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<sst xmlns="http://schemas.openxmlformats.org/spreadsheetml/2006/main" uniqueCount="511">
  <si>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</si>
  <si>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</si>
  <si>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</si>
  <si>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</si>
  <si>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</si>
  <si>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</si>
  <si>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</si>
  <si>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</si>
  <si>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</si>
  <si>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</si>
  <si>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</si>
  <si>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</si>
  <si>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</si>
  <si>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</si>
  <si>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</si>
  <si>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</si>
  <si>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</si>
  <si>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</si>
  <si>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</si>
  <si>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</si>
  <si>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</si>
  <si>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</si>
  <si>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</si>
  <si>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</si>
  <si>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</si>
  <si>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</si>
  <si>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</si>
  <si>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</si>
  <si>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</si>
  <si>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</si>
  <si>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</si>
  <si>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</si>
  <si>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</si>
  <si>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</si>
  <si>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</si>
  <si>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</si>
  <si>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</si>
  <si>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</si>
  <si>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</si>
  <si>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</si>
  <si>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</si>
  <si>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</si>
  <si>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</si>
  <si>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</si>
  <si>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</si>
  <si>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</si>
  <si>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</si>
  <si>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</si>
  <si>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</si>
  <si>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</si>
  <si>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</si>
  <si>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</si>
  <si>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</si>
  <si>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</si>
  <si>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</si>
  <si>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</si>
  <si>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</si>
  <si>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</si>
  <si>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</si>
  <si>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</si>
  <si>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</si>
  <si>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</si>
  <si>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</si>
  <si>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</si>
  <si>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</si>
  <si>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</si>
  <si>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</si>
  <si>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</si>
  <si>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</si>
  <si>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</si>
  <si>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</si>
  <si>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</si>
  <si>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</si>
  <si>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</si>
  <si>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</si>
  <si>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</si>
  <si>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</si>
  <si>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</si>
  <si>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</si>
  <si>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</si>
  <si>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</si>
  <si>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</si>
  <si>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</si>
  <si>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</si>
  <si>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</si>
  <si>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</si>
  <si>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</si>
  <si>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</si>
  <si>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</si>
  <si>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</si>
  <si>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</si>
  <si>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</si>
  <si>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</si>
  <si>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</si>
  <si>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</si>
  <si>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</si>
  <si>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</si>
  <si>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</si>
  <si>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</si>
  <si>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</si>
  <si>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</si>
  <si>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</si>
  <si>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</si>
  <si>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</si>
  <si>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</si>
  <si>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</si>
  <si>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</si>
  <si>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</si>
  <si>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</si>
  <si>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</si>
  <si>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</si>
  <si>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</si>
  <si>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</si>
  <si>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</si>
  <si>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</si>
  <si>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</si>
  <si>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</si>
  <si>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</si>
  <si>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</si>
  <si>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</si>
  <si>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</si>
  <si>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</si>
  <si>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</si>
  <si>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</si>
  <si>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</si>
  <si>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</si>
  <si>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</si>
  <si>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</si>
  <si>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</si>
  <si>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</si>
  <si>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</si>
  <si>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</si>
  <si>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</si>
  <si>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</si>
  <si>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</si>
  <si>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</si>
  <si>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</si>
  <si>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08:52</t>
  </si>
  <si>
    <t>14:45</t>
  </si>
  <si>
    <t>15:40</t>
  </si>
  <si>
    <t>18:08</t>
  </si>
  <si>
    <t>Terca-Feira, 16/04/2024</t>
  </si>
  <si>
    <t>13:11</t>
  </si>
  <si>
    <t>14:07</t>
  </si>
  <si>
    <t>18:02</t>
  </si>
  <si>
    <t>Quarta-Feira, 17/04/2024</t>
  </si>
  <si>
    <t>08:51</t>
  </si>
  <si>
    <t>12:01</t>
  </si>
  <si>
    <t>12:59</t>
  </si>
  <si>
    <t>18:00</t>
  </si>
  <si>
    <t>Quinta-Feira, 18/04/2024</t>
  </si>
  <si>
    <t>13:00</t>
  </si>
  <si>
    <t>13:55</t>
  </si>
  <si>
    <t>Sexta-Feira, 19/04/2024</t>
  </si>
  <si>
    <t>12:03</t>
  </si>
  <si>
    <t>13:03</t>
  </si>
  <si>
    <t>Sábado, 20/04/2024</t>
  </si>
  <si>
    <t>Domingo, 21/04/2024</t>
  </si>
  <si>
    <t>Segunda-Feira, 22/04/2024</t>
  </si>
  <si>
    <t>13:57</t>
  </si>
  <si>
    <t>Terca-Feira, 23/04/2024</t>
  </si>
  <si>
    <t>08:55</t>
  </si>
  <si>
    <t>13:56</t>
  </si>
  <si>
    <t>Quarta-Feira, 24/04/2024</t>
  </si>
  <si>
    <t>13:01</t>
  </si>
  <si>
    <t>Quinta-Feira, 25/04/2024</t>
  </si>
  <si>
    <t>13:10</t>
  </si>
  <si>
    <t>14:06</t>
  </si>
  <si>
    <t>18:34</t>
  </si>
  <si>
    <t>Sexta-Feira, 26/04/2024</t>
  </si>
  <si>
    <t>18:13</t>
  </si>
  <si>
    <t>Sábado, 27/04/2024</t>
  </si>
  <si>
    <t>Domingo, 28/04/2024</t>
  </si>
  <si>
    <t>Segunda-Feira, 29/04/2024</t>
  </si>
  <si>
    <t>18:46</t>
  </si>
  <si>
    <t>Terca-Feira, 30/04/2024</t>
  </si>
  <si>
    <t>13:58</t>
  </si>
  <si>
    <t>18:03</t>
  </si>
  <si>
    <t>Quarta-Feira, 01/05/2024</t>
  </si>
  <si>
    <t>Quinta-Feira, 02/05/2024</t>
  </si>
  <si>
    <t>08:50</t>
  </si>
  <si>
    <t>13:14</t>
  </si>
  <si>
    <t>18:05</t>
  </si>
  <si>
    <t>Sexta-Feira, 03/05/2024</t>
  </si>
  <si>
    <t>13:59</t>
  </si>
  <si>
    <t>18:31</t>
  </si>
  <si>
    <t>Sábado, 04/05/2024</t>
  </si>
  <si>
    <t>Domingo, 05/05/2024</t>
  </si>
  <si>
    <t>Segunda-Feira, 06/05/2024</t>
  </si>
  <si>
    <t>18:01</t>
  </si>
  <si>
    <t>Terca-Feira, 07/05/2024</t>
  </si>
  <si>
    <t>08:53</t>
  </si>
  <si>
    <t>13:53</t>
  </si>
  <si>
    <t>Quarta-Feira, 08/05/2024</t>
  </si>
  <si>
    <t>18:10</t>
  </si>
  <si>
    <t>Quinta-Feira, 09/05/2024</t>
  </si>
  <si>
    <t>Sexta-Feira, 10/05/2024</t>
  </si>
  <si>
    <t>08:49</t>
  </si>
  <si>
    <t>13:51</t>
  </si>
  <si>
    <t>18:04</t>
  </si>
  <si>
    <t>Sábado, 11/05/2024</t>
  </si>
  <si>
    <t>Domingo, 12/05/2024</t>
  </si>
  <si>
    <t>Segunda-Feira, 13/05/2024</t>
  </si>
  <si>
    <t>Terca-Feira, 14/05/2024</t>
  </si>
  <si>
    <t>18:48</t>
  </si>
  <si>
    <t>Quarta-Feira, 15/05/2024</t>
  </si>
  <si>
    <t>13:05</t>
  </si>
  <si>
    <t>14:00</t>
  </si>
  <si>
    <t>Quinta-Feira, 16/05/2024</t>
  </si>
  <si>
    <t>08:48</t>
  </si>
  <si>
    <t>13:36</t>
  </si>
  <si>
    <t>14:30</t>
  </si>
  <si>
    <t>Sexta-Feira, 17/05/2024</t>
  </si>
  <si>
    <t>14:05</t>
  </si>
  <si>
    <t>18:17</t>
  </si>
  <si>
    <t>Sábado, 18/05/2024</t>
  </si>
  <si>
    <t>Domingo, 19/05/2024</t>
  </si>
  <si>
    <t>Segunda-Feira, 20/05/2024</t>
  </si>
  <si>
    <t>12:49</t>
  </si>
  <si>
    <t>13:49</t>
  </si>
  <si>
    <t xml:space="preserve">cliquei duplamente no apontamento de entrada registrando em duplicidade 08:51 </t>
  </si>
  <si>
    <t>Terca-Feira, 21/05/2024</t>
  </si>
  <si>
    <t>Quarta-Feira, 22/05/2024</t>
  </si>
  <si>
    <t>13:04</t>
  </si>
  <si>
    <t>18:16</t>
  </si>
  <si>
    <t>Quinta-Feira, 23/05/2024</t>
  </si>
  <si>
    <t>13:02</t>
  </si>
  <si>
    <t>18:09</t>
  </si>
  <si>
    <t>Sexta-Feira, 24/05/2024</t>
  </si>
  <si>
    <t>Sábado, 25/05/2024</t>
  </si>
  <si>
    <t>Domingo, 26/05/2024</t>
  </si>
  <si>
    <t>Segunda-Feira, 27/05/2024</t>
  </si>
  <si>
    <t>13:52</t>
  </si>
  <si>
    <t>Terca-Feira, 28/05/2024</t>
  </si>
  <si>
    <t>13:15</t>
  </si>
  <si>
    <t>14:12</t>
  </si>
  <si>
    <t>18:07</t>
  </si>
  <si>
    <t>Quarta-Feira, 29/05/2024</t>
  </si>
  <si>
    <t>13:08</t>
  </si>
  <si>
    <t>14:03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</si>
  <si>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</si>
  <si>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</si>
  <si>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</si>
  <si>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</si>
  <si>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</si>
  <si>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</si>
  <si>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08:57</t>
  </si>
  <si>
    <t>14:15</t>
  </si>
  <si>
    <t>Terca-Feira, 04/06/2024</t>
  </si>
  <si>
    <t>Quarta-Feira, 05/06/2024</t>
  </si>
  <si>
    <t>Quinta-Feira, 06/06/2024</t>
  </si>
  <si>
    <t>13:07</t>
  </si>
  <si>
    <t>Sexta-Feira, 07/06/2024</t>
  </si>
  <si>
    <t>14:01</t>
  </si>
  <si>
    <t>Sábado, 08/06/2024</t>
  </si>
  <si>
    <t>Domingo, 09/06/2024</t>
  </si>
  <si>
    <t>Segunda-Feira, 10/06/2024</t>
  </si>
  <si>
    <t>08:54</t>
  </si>
  <si>
    <t>13:13</t>
  </si>
  <si>
    <t>Terca-Feira, 11/06/2024</t>
  </si>
  <si>
    <t>13:12</t>
  </si>
  <si>
    <t>Quarta-Feira, 12/06/2024</t>
  </si>
  <si>
    <t>13:09</t>
  </si>
  <si>
    <t>14:04</t>
  </si>
  <si>
    <t>Quinta-Feira, 13/06/2024</t>
  </si>
  <si>
    <t>14:10</t>
  </si>
  <si>
    <t>Sexta-Feira, 14/06/2024</t>
  </si>
  <si>
    <t>Sábado, 15/06/2024</t>
  </si>
  <si>
    <t>Domingo, 16/06/2024</t>
  </si>
  <si>
    <t>Segunda-Feira, 17/06/2024</t>
  </si>
  <si>
    <t>13:16</t>
  </si>
  <si>
    <t>Terca-Feira, 18/06/2024</t>
  </si>
  <si>
    <t>Quarta-Feira, 19/06/2024</t>
  </si>
  <si>
    <t>08:47</t>
  </si>
  <si>
    <t>13:43</t>
  </si>
  <si>
    <t>14:40</t>
  </si>
  <si>
    <t>Quinta-Feira, 20/06/2024</t>
  </si>
  <si>
    <t>Sexta-Feira, 21/06/2024</t>
  </si>
  <si>
    <t>18:06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</si>
  <si>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</si>
  <si>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</si>
  <si>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</si>
  <si>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</si>
  <si>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</si>
  <si>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</si>
  <si>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14:09</t>
  </si>
  <si>
    <t>Sexta-Feira, 28/06/2024</t>
  </si>
  <si>
    <t>13:41</t>
  </si>
  <si>
    <t>14:35</t>
  </si>
  <si>
    <t>22:00</t>
  </si>
  <si>
    <t>Sábado, 29/06/2024</t>
  </si>
  <si>
    <t>Domingo, 30/06/2024</t>
  </si>
  <si>
    <t>Segunda-Feira, 01/07/2024</t>
  </si>
  <si>
    <t>18:11</t>
  </si>
  <si>
    <t>Terca-Feira, 02/07/2024</t>
  </si>
  <si>
    <t xml:space="preserve">Peço a correção do apontamento horário saída para almoço que foi feita em duplicidade com o horário de início de expediente </t>
  </si>
  <si>
    <t>Quarta-Feira, 03/07/2024</t>
  </si>
  <si>
    <t>Quinta-Feira, 04/07/2024</t>
  </si>
  <si>
    <t>14:08</t>
  </si>
  <si>
    <t>Sexta-Feira, 05/07/2024</t>
  </si>
  <si>
    <t>14:02</t>
  </si>
  <si>
    <t>14:54</t>
  </si>
  <si>
    <t>Sábado, 06/07/2024</t>
  </si>
  <si>
    <t>Domingo, 07/07/2024</t>
  </si>
  <si>
    <t>Segunda-Feira, 08/07/2024</t>
  </si>
  <si>
    <t>13:31</t>
  </si>
  <si>
    <t>14:24</t>
  </si>
  <si>
    <t>Terca-Feira, 09/07/2024</t>
  </si>
  <si>
    <t>00:00:00</t>
  </si>
  <si>
    <t>Quarta-Feira, 10/07/2024</t>
  </si>
  <si>
    <t>Quinta-Feira, 11/07/2024</t>
  </si>
  <si>
    <t>13:25</t>
  </si>
  <si>
    <t>14:20</t>
  </si>
  <si>
    <t>Sexta-Feira, 12/07/2024</t>
  </si>
  <si>
    <t>13:30</t>
  </si>
  <si>
    <t>14:25</t>
  </si>
  <si>
    <t>Sábado, 13/07/2024</t>
  </si>
  <si>
    <t>Domingo, 14/07/2024</t>
  </si>
  <si>
    <t>Segunda-Feira, 15/07/2024</t>
  </si>
  <si>
    <t>13:06</t>
  </si>
  <si>
    <t>Terca-Feira, 16/07/2024</t>
  </si>
  <si>
    <t>Quarta-Feira, 17/07/2024</t>
  </si>
  <si>
    <t>14:55</t>
  </si>
  <si>
    <t>Quinta-Feira, 18/07/2024</t>
  </si>
  <si>
    <t>Sexta-Feira, 19/07/2024</t>
  </si>
  <si>
    <t>12:04</t>
  </si>
  <si>
    <t>Sábado, 20/07/2024</t>
  </si>
  <si>
    <t>Domingo, 21/07/2024</t>
  </si>
  <si>
    <t>Segunda-Feira, 22/07/2024</t>
  </si>
  <si>
    <t>Terca-Feira, 23/07/2024</t>
  </si>
  <si>
    <t>13:23</t>
  </si>
  <si>
    <t>14:18</t>
  </si>
  <si>
    <t>18:18</t>
  </si>
  <si>
    <t>Quarta-Feira, 24/07/2024</t>
  </si>
  <si>
    <t>13:54</t>
  </si>
  <si>
    <t>Quinta-Feira, 25/07/2024</t>
  </si>
  <si>
    <t>Reunião durante o intervalo de almoço, acabei esquecendo de apontar o retorno.</t>
  </si>
  <si>
    <t>Sexta-Feira, 26/07/2024</t>
  </si>
  <si>
    <t>14:16</t>
  </si>
  <si>
    <t>Participação em reunião durante o intervalo de almoço.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</si>
  <si>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</si>
  <si>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</si>
  <si>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</si>
  <si>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</si>
  <si>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</si>
  <si>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</si>
  <si>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08:46</t>
  </si>
  <si>
    <t>Sexta-Feira, 02/08/2024</t>
  </si>
  <si>
    <t>08:45</t>
  </si>
  <si>
    <t>Sábado, 03/08/2024</t>
  </si>
  <si>
    <t>Domingo, 04/08/2024</t>
  </si>
  <si>
    <t>Segunda-Feira, 05/08/2024</t>
  </si>
  <si>
    <t>Terca-Feira, 06/08/2024</t>
  </si>
  <si>
    <t>13:18</t>
  </si>
  <si>
    <t>14:17</t>
  </si>
  <si>
    <t>Quarta-Feira, 07/08/2024</t>
  </si>
  <si>
    <t>13:17</t>
  </si>
  <si>
    <t>14:13</t>
  </si>
  <si>
    <t>Quinta-Feira, 08/08/2024</t>
  </si>
  <si>
    <t>14:52</t>
  </si>
  <si>
    <t xml:space="preserve">Participação em reuniões durante o intervalo de almoço </t>
  </si>
  <si>
    <t>Sexta-Feira, 09/08/2024</t>
  </si>
  <si>
    <t>13:22</t>
  </si>
  <si>
    <t>14:14</t>
  </si>
  <si>
    <t>Sábado, 10/08/2024</t>
  </si>
  <si>
    <t>Domingo, 11/08/2024</t>
  </si>
  <si>
    <t>Segunda-Feira, 12/08/2024</t>
  </si>
  <si>
    <t>Terca-Feira, 13/08/2024</t>
  </si>
  <si>
    <t>13:50</t>
  </si>
  <si>
    <t>Quarta-Feira, 14/08/2024</t>
  </si>
  <si>
    <t>Quinta-Feira, 15/08/2024</t>
  </si>
  <si>
    <t>08:56</t>
  </si>
  <si>
    <t>Sexta-Feira, 16/08/2024</t>
  </si>
  <si>
    <t>13:48</t>
  </si>
  <si>
    <t>14:43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</si>
  <si>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</si>
  <si>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</si>
  <si>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</si>
  <si>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</si>
  <si>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</si>
  <si>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</si>
  <si>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Solicito ajuste do horário de retorno de almoço por não ter sido apontado por esquecimento.</t>
  </si>
  <si>
    <t>Sexta-Feira, 23/08/2024</t>
  </si>
  <si>
    <t>12:00</t>
  </si>
  <si>
    <t xml:space="preserve">Solicito ajuste visto que foi registrado o horário de entrada em duplicidade </t>
  </si>
  <si>
    <t>Sábado, 24/08/2024</t>
  </si>
  <si>
    <t>Domingo, 25/08/2024</t>
  </si>
  <si>
    <t>Segunda-Feira, 26/08/2024</t>
  </si>
  <si>
    <t>15:01</t>
  </si>
  <si>
    <t>15:55</t>
  </si>
  <si>
    <t>Terca-Feira, 27/08/2024</t>
  </si>
  <si>
    <t>Quarta-Feira, 28/08/2024</t>
  </si>
  <si>
    <t>Quinta-Feira, 29/08/2024</t>
  </si>
  <si>
    <t>Sexta-Feira, 30/08/2024</t>
  </si>
  <si>
    <t>18:12</t>
  </si>
  <si>
    <t>Sábado, 31/08/2024</t>
  </si>
  <si>
    <t>Domingo, 01/09/2024</t>
  </si>
  <si>
    <t>Segunda-Feira, 02/09/2024</t>
  </si>
  <si>
    <t>Terca-Feira, 03/09/2024</t>
  </si>
  <si>
    <t>13:24</t>
  </si>
  <si>
    <t>14:21</t>
  </si>
  <si>
    <t>Quarta-Feira, 04/09/2024</t>
  </si>
  <si>
    <t>08:59</t>
  </si>
  <si>
    <t>Quinta-Feira, 05/09/2024</t>
  </si>
  <si>
    <t>14:46</t>
  </si>
  <si>
    <t>Sexta-Feira, 06/09/2024</t>
  </si>
  <si>
    <t>14:48</t>
  </si>
  <si>
    <t>Sábado, 07/09/2024</t>
  </si>
  <si>
    <t>Domingo, 08/09/2024</t>
  </si>
  <si>
    <t>Segunda-Feira, 09/09/2024</t>
  </si>
  <si>
    <t>Terca-Feira, 10/09/2024</t>
  </si>
  <si>
    <t>Quarta-Feira, 11/09/2024</t>
  </si>
  <si>
    <t>18:23</t>
  </si>
  <si>
    <t>Quinta-Feira, 12/09/2024</t>
  </si>
  <si>
    <t>19:10</t>
  </si>
  <si>
    <t>Sexta-Feira, 13/09/2024</t>
  </si>
  <si>
    <t>Sábado, 14/09/2024</t>
  </si>
  <si>
    <t>Domingo, 15/09/2024</t>
  </si>
  <si>
    <t>Segunda-Feira, 16/09/2024</t>
  </si>
  <si>
    <t>14:49</t>
  </si>
  <si>
    <t>Terca-Feira, 17/09/2024</t>
  </si>
  <si>
    <t>Quarta-Feira, 18/09/2024</t>
  </si>
  <si>
    <t>Quinta-Feira, 19/09/2024</t>
  </si>
  <si>
    <t>15:31</t>
  </si>
  <si>
    <t>Sexta-Feira, 20/09/2024</t>
  </si>
  <si>
    <t>Reunião com o cliente as 13h30. Acabei por não apontar o retorno de almoço.</t>
  </si>
  <si>
    <t>Sábado, 21/09/2024</t>
  </si>
  <si>
    <t>Domingo, 22/09/2024</t>
  </si>
  <si>
    <t>Segunda-Feira, 23/09/2024</t>
  </si>
  <si>
    <t>15:03</t>
  </si>
  <si>
    <t>Terca-Feira, 24/09/2024</t>
  </si>
  <si>
    <t>Quarta-Feira, 25/09/2024</t>
  </si>
  <si>
    <t>15:10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</si>
  <si>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</si>
  <si>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</si>
  <si>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</si>
  <si>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</si>
  <si>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</si>
  <si>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</si>
  <si>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</si>
  <si>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</si>
  <si>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</si>
  <si>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13:37</t>
  </si>
  <si>
    <t>Sábado, 05/10/2024</t>
  </si>
  <si>
    <t>Domingo, 06/10/2024</t>
  </si>
  <si>
    <t>Segunda-Feira, 07/10/2024</t>
  </si>
  <si>
    <t>Terca-Feira, 08/10/2024</t>
  </si>
  <si>
    <t>13:38</t>
  </si>
  <si>
    <t>14:32</t>
  </si>
  <si>
    <t>Quarta-Feira, 09/10/2024</t>
  </si>
  <si>
    <t>Quinta-Feira, 10/10/2024</t>
  </si>
  <si>
    <t>15:05</t>
  </si>
  <si>
    <t>Solicito o ajuste do apontamento de retorno de almoço. Uma CSAM me solicitou apoio durante o intervalo de almoço e acabei por não apontar o retorno.</t>
  </si>
  <si>
    <t>Sexta-Feira, 11/10/2024</t>
  </si>
  <si>
    <t>Sábado, 12/10/2024</t>
  </si>
  <si>
    <t>Domingo, 13/10/2024</t>
  </si>
  <si>
    <t>Segunda-Feira, 14/10/2024</t>
  </si>
  <si>
    <t>14:56</t>
  </si>
  <si>
    <t>18:14</t>
  </si>
  <si>
    <t>Terca-Feira, 15/10/2024</t>
  </si>
  <si>
    <t>14:58</t>
  </si>
  <si>
    <t>15:53</t>
  </si>
  <si>
    <t>Quarta-Feira, 16/10/2024</t>
  </si>
  <si>
    <t>Quinta-Feira, 17/10/2024</t>
  </si>
  <si>
    <t>18:42</t>
  </si>
  <si>
    <t>Sexta-Feira, 18/10/2024</t>
  </si>
  <si>
    <t>Sábado, 19/10/2024</t>
  </si>
  <si>
    <t>Domingo, 20/10/2024</t>
  </si>
  <si>
    <t>Segunda-Feira, 21/10/2024</t>
  </si>
  <si>
    <t>Terca-Feira, 22/10/2024</t>
  </si>
  <si>
    <t>18:15</t>
  </si>
  <si>
    <t>Quarta-Feira, 23/10/2024</t>
  </si>
  <si>
    <t>18:22</t>
  </si>
  <si>
    <t>Quinta-Feira, 24/10/2024</t>
  </si>
  <si>
    <t>14:42</t>
  </si>
  <si>
    <t>15:35</t>
  </si>
  <si>
    <t>Sexta-Feira, 25/10/2024</t>
  </si>
  <si>
    <t>Sábado, 26/10/2024</t>
  </si>
  <si>
    <t>Domingo, 27/10/2024</t>
  </si>
  <si>
    <t>Segunda-Feira, 28/10/2024</t>
  </si>
  <si>
    <t>Terca-Feira, 29/10/2024</t>
  </si>
  <si>
    <t>15:02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</si>
  <si>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</si>
  <si>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</si>
  <si>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</si>
  <si>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</si>
  <si>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</si>
  <si>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</si>
  <si>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</si>
  <si>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13:46</t>
  </si>
  <si>
    <t>14:44</t>
  </si>
  <si>
    <t>Quarta-Feira, 06/11/2024</t>
  </si>
  <si>
    <t>Ingressei em treinamento as 14h00 e acabei por não apontar o retorno do almoço.</t>
  </si>
  <si>
    <t>Quinta-Feira, 07/11/2024</t>
  </si>
  <si>
    <t>14:26</t>
  </si>
  <si>
    <t>Sexta-Feira, 08/11/2024</t>
  </si>
  <si>
    <t>14:37</t>
  </si>
  <si>
    <t>Sábado, 09/11/2024</t>
  </si>
  <si>
    <t>Domingo, 10/11/2024</t>
  </si>
  <si>
    <t>Segunda-Feira, 11/11/2024</t>
  </si>
  <si>
    <t>Terca-Feira, 12/11/2024</t>
  </si>
  <si>
    <t>Quarta-Feira, 13/11/2024</t>
  </si>
  <si>
    <t>19:01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</si>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</sst>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 t="s">
        <v>137</v>
      </c>
      <c r="C120" s="10" t="s">
        <v>138</v>
      </c>
      <c r="D120" s="10" t="s">
        <v>139</v>
      </c>
      <c r="E120" s="10" t="s">
        <v>140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141</v>
      </c>
      <c r="B121" s="10" t="s">
        <v>137</v>
      </c>
      <c r="C121" s="10" t="s">
        <v>142</v>
      </c>
      <c r="D121" s="10" t="s">
        <v>143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145</v>
      </c>
      <c r="B122" s="10" t="s">
        <v>146</v>
      </c>
      <c r="C122" s="10" t="s">
        <v>147</v>
      </c>
      <c r="D122" s="10" t="s">
        <v>148</v>
      </c>
      <c r="E122" s="10" t="s">
        <v>149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150</v>
      </c>
      <c r="B123" s="10" t="s">
        <v>146</v>
      </c>
      <c r="C123" s="10" t="s">
        <v>151</v>
      </c>
      <c r="D123" s="10" t="s">
        <v>152</v>
      </c>
      <c r="E123" s="10" t="s">
        <v>149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153</v>
      </c>
      <c r="B124" s="10" t="s">
        <v>146</v>
      </c>
      <c r="C124" s="10" t="s">
        <v>154</v>
      </c>
      <c r="D124" s="10" t="s">
        <v>155</v>
      </c>
      <c r="E124" s="10" t="s">
        <v>149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156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157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158</v>
      </c>
      <c r="B127" s="10" t="s">
        <v>146</v>
      </c>
      <c r="C127" s="10" t="s">
        <v>151</v>
      </c>
      <c r="D127" s="10" t="s">
        <v>159</v>
      </c>
      <c r="E127" s="10" t="s">
        <v>144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160</v>
      </c>
      <c r="B128" s="10" t="s">
        <v>161</v>
      </c>
      <c r="C128" s="10" t="s">
        <v>151</v>
      </c>
      <c r="D128" s="10" t="s">
        <v>162</v>
      </c>
      <c r="E128" s="10" t="s">
        <v>149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163</v>
      </c>
      <c r="B129" s="10" t="s">
        <v>146</v>
      </c>
      <c r="C129" s="10" t="s">
        <v>164</v>
      </c>
      <c r="D129" s="10" t="s">
        <v>152</v>
      </c>
      <c r="E129" s="10" t="s">
        <v>149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165</v>
      </c>
      <c r="B130" s="10" t="s">
        <v>146</v>
      </c>
      <c r="C130" s="10" t="s">
        <v>166</v>
      </c>
      <c r="D130" s="10" t="s">
        <v>167</v>
      </c>
      <c r="E130" s="10" t="s">
        <v>168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169</v>
      </c>
      <c r="B131" s="10" t="s">
        <v>161</v>
      </c>
      <c r="C131" s="10" t="s">
        <v>151</v>
      </c>
      <c r="D131" s="10" t="s">
        <v>162</v>
      </c>
      <c r="E131" s="10" t="s">
        <v>170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171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172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173</v>
      </c>
      <c r="B134" s="10" t="s">
        <v>146</v>
      </c>
      <c r="C134" s="10" t="s">
        <v>151</v>
      </c>
      <c r="D134" s="10" t="s">
        <v>152</v>
      </c>
      <c r="E134" s="10" t="s">
        <v>174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175</v>
      </c>
      <c r="B135" s="10" t="s">
        <v>146</v>
      </c>
      <c r="C135" s="10" t="s">
        <v>151</v>
      </c>
      <c r="D135" s="10" t="s">
        <v>176</v>
      </c>
      <c r="E135" s="10" t="s">
        <v>177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178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179</v>
      </c>
      <c r="B137" s="10" t="s">
        <v>180</v>
      </c>
      <c r="C137" s="10" t="s">
        <v>181</v>
      </c>
      <c r="D137" s="10" t="s">
        <v>143</v>
      </c>
      <c r="E137" s="10" t="s">
        <v>182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183</v>
      </c>
      <c r="B138" s="10" t="s">
        <v>180</v>
      </c>
      <c r="C138" s="10" t="s">
        <v>164</v>
      </c>
      <c r="D138" s="10" t="s">
        <v>184</v>
      </c>
      <c r="E138" s="10" t="s">
        <v>185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186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187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188</v>
      </c>
      <c r="B141" s="10" t="s">
        <v>137</v>
      </c>
      <c r="C141" s="10" t="s">
        <v>155</v>
      </c>
      <c r="D141" s="10" t="s">
        <v>159</v>
      </c>
      <c r="E141" s="10" t="s">
        <v>189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190</v>
      </c>
      <c r="B142" s="10" t="s">
        <v>191</v>
      </c>
      <c r="C142" s="10" t="s">
        <v>151</v>
      </c>
      <c r="D142" s="10" t="s">
        <v>192</v>
      </c>
      <c r="E142" s="10" t="s">
        <v>149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193</v>
      </c>
      <c r="B143" s="10" t="s">
        <v>180</v>
      </c>
      <c r="C143" s="10" t="s">
        <v>151</v>
      </c>
      <c r="D143" s="10" t="s">
        <v>152</v>
      </c>
      <c r="E143" s="10" t="s">
        <v>194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195</v>
      </c>
      <c r="B144" s="10" t="s">
        <v>146</v>
      </c>
      <c r="C144" s="10" t="s">
        <v>151</v>
      </c>
      <c r="D144" s="10" t="s">
        <v>192</v>
      </c>
      <c r="E144" s="10" t="s">
        <v>189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196</v>
      </c>
      <c r="B145" s="10" t="s">
        <v>197</v>
      </c>
      <c r="C145" s="10" t="s">
        <v>151</v>
      </c>
      <c r="D145" s="10" t="s">
        <v>198</v>
      </c>
      <c r="E145" s="10" t="s">
        <v>199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201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202</v>
      </c>
      <c r="B148" s="10" t="s">
        <v>137</v>
      </c>
      <c r="C148" s="10" t="s">
        <v>151</v>
      </c>
      <c r="D148" s="10" t="s">
        <v>152</v>
      </c>
      <c r="E148" s="10" t="s">
        <v>149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203</v>
      </c>
      <c r="B149" s="10" t="s">
        <v>137</v>
      </c>
      <c r="C149" s="10" t="s">
        <v>164</v>
      </c>
      <c r="D149" s="10" t="s">
        <v>152</v>
      </c>
      <c r="E149" s="10" t="s">
        <v>204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205</v>
      </c>
      <c r="B150" s="10" t="s">
        <v>180</v>
      </c>
      <c r="C150" s="10" t="s">
        <v>206</v>
      </c>
      <c r="D150" s="10" t="s">
        <v>207</v>
      </c>
      <c r="E150" s="10" t="s">
        <v>149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208</v>
      </c>
      <c r="B151" s="10" t="s">
        <v>209</v>
      </c>
      <c r="C151" s="10" t="s">
        <v>210</v>
      </c>
      <c r="D151" s="10" t="s">
        <v>211</v>
      </c>
      <c r="E151" s="10" t="s">
        <v>149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212</v>
      </c>
      <c r="B152" s="10" t="s">
        <v>180</v>
      </c>
      <c r="C152" s="10" t="s">
        <v>166</v>
      </c>
      <c r="D152" s="10" t="s">
        <v>213</v>
      </c>
      <c r="E152" s="10" t="s">
        <v>214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217</v>
      </c>
      <c r="B155" s="10" t="s">
        <v>146</v>
      </c>
      <c r="C155" s="10" t="s">
        <v>218</v>
      </c>
      <c r="D155" s="10" t="s">
        <v>219</v>
      </c>
      <c r="E155" s="10" t="s">
        <v>189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220</v>
      </c>
      <c r="L155" s="10"/>
      <c r="M155" s="11"/>
    </row>
    <row r="156" spans="1:21">
      <c r="A156" s="10" t="s">
        <v>221</v>
      </c>
      <c r="B156" s="10" t="s">
        <v>209</v>
      </c>
      <c r="C156" s="10" t="s">
        <v>164</v>
      </c>
      <c r="D156" s="10" t="s">
        <v>152</v>
      </c>
      <c r="E156" s="10" t="s">
        <v>189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222</v>
      </c>
      <c r="B157" s="10" t="s">
        <v>161</v>
      </c>
      <c r="C157" s="10" t="s">
        <v>223</v>
      </c>
      <c r="D157" s="10" t="s">
        <v>176</v>
      </c>
      <c r="E157" s="10" t="s">
        <v>224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225</v>
      </c>
      <c r="B158" s="10" t="s">
        <v>191</v>
      </c>
      <c r="C158" s="10" t="s">
        <v>226</v>
      </c>
      <c r="D158" s="10" t="s">
        <v>213</v>
      </c>
      <c r="E158" s="10" t="s">
        <v>227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228</v>
      </c>
      <c r="B159" s="10" t="s">
        <v>209</v>
      </c>
      <c r="C159" s="10" t="s">
        <v>226</v>
      </c>
      <c r="D159" s="10" t="s">
        <v>207</v>
      </c>
      <c r="E159" s="10" t="s">
        <v>149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229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231</v>
      </c>
      <c r="B162" s="10" t="s">
        <v>137</v>
      </c>
      <c r="C162" s="10" t="s">
        <v>151</v>
      </c>
      <c r="D162" s="10" t="s">
        <v>232</v>
      </c>
      <c r="E162" s="10" t="s">
        <v>149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233</v>
      </c>
      <c r="B163" s="10" t="s">
        <v>146</v>
      </c>
      <c r="C163" s="10" t="s">
        <v>234</v>
      </c>
      <c r="D163" s="10" t="s">
        <v>235</v>
      </c>
      <c r="E163" s="10" t="s">
        <v>236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237</v>
      </c>
      <c r="B164" s="10" t="s">
        <v>146</v>
      </c>
      <c r="C164" s="10" t="s">
        <v>238</v>
      </c>
      <c r="D164" s="10" t="s">
        <v>239</v>
      </c>
      <c r="E164" s="10" t="s">
        <v>149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240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241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242</v>
      </c>
      <c r="L166" s="10"/>
      <c r="M166" s="11"/>
    </row>
    <row r="167" spans="1:21">
      <c r="A167" s="12" t="s">
        <v>243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245</v>
      </c>
      <c r="B169" s="10" t="s">
        <v>246</v>
      </c>
      <c r="C169" s="10" t="s">
        <v>142</v>
      </c>
      <c r="D169" s="10" t="s">
        <v>247</v>
      </c>
      <c r="E169" s="10" t="s">
        <v>144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248</v>
      </c>
      <c r="B170" s="10" t="s">
        <v>146</v>
      </c>
      <c r="C170" s="10" t="s">
        <v>151</v>
      </c>
      <c r="D170" s="10" t="s">
        <v>162</v>
      </c>
      <c r="E170" s="10" t="s">
        <v>144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249</v>
      </c>
      <c r="B171" s="10" t="s">
        <v>180</v>
      </c>
      <c r="C171" s="10" t="s">
        <v>238</v>
      </c>
      <c r="D171" s="10" t="s">
        <v>213</v>
      </c>
      <c r="E171" s="10" t="s">
        <v>236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250</v>
      </c>
      <c r="B172" s="10" t="s">
        <v>180</v>
      </c>
      <c r="C172" s="10" t="s">
        <v>251</v>
      </c>
      <c r="D172" s="10" t="s">
        <v>207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252</v>
      </c>
      <c r="B173" s="10" t="s">
        <v>191</v>
      </c>
      <c r="C173" s="10" t="s">
        <v>223</v>
      </c>
      <c r="D173" s="10" t="s">
        <v>253</v>
      </c>
      <c r="E173" s="10" t="s">
        <v>189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256</v>
      </c>
      <c r="B176" s="10" t="s">
        <v>257</v>
      </c>
      <c r="C176" s="10" t="s">
        <v>258</v>
      </c>
      <c r="D176" s="10" t="s">
        <v>149</v>
      </c>
      <c r="E176" s="10" t="s">
        <v>149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259</v>
      </c>
      <c r="B177" s="10" t="s">
        <v>137</v>
      </c>
      <c r="C177" s="10" t="s">
        <v>260</v>
      </c>
      <c r="D177" s="10" t="s">
        <v>213</v>
      </c>
      <c r="E177" s="10" t="s">
        <v>177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261</v>
      </c>
      <c r="B178" s="10" t="s">
        <v>137</v>
      </c>
      <c r="C178" s="10" t="s">
        <v>262</v>
      </c>
      <c r="D178" s="10" t="s">
        <v>263</v>
      </c>
      <c r="E178" s="10" t="s">
        <v>144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146</v>
      </c>
      <c r="C179" s="10" t="s">
        <v>234</v>
      </c>
      <c r="D179" s="10" t="s">
        <v>265</v>
      </c>
      <c r="E179" s="10" t="s">
        <v>140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180</v>
      </c>
      <c r="C180" s="10" t="s">
        <v>151</v>
      </c>
      <c r="D180" s="10" t="s">
        <v>162</v>
      </c>
      <c r="E180" s="10" t="s">
        <v>144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267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269</v>
      </c>
      <c r="B183" s="10" t="s">
        <v>137</v>
      </c>
      <c r="C183" s="10" t="s">
        <v>270</v>
      </c>
      <c r="D183" s="10" t="s">
        <v>265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271</v>
      </c>
      <c r="B184" s="10" t="s">
        <v>191</v>
      </c>
      <c r="C184" s="10" t="s">
        <v>251</v>
      </c>
      <c r="D184" s="10" t="s">
        <v>207</v>
      </c>
      <c r="E184" s="10" t="s">
        <v>149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272</v>
      </c>
      <c r="B185" s="10" t="s">
        <v>273</v>
      </c>
      <c r="C185" s="10" t="s">
        <v>274</v>
      </c>
      <c r="D185" s="10" t="s">
        <v>275</v>
      </c>
      <c r="E185" s="10" t="s">
        <v>149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276</v>
      </c>
      <c r="B186" s="10" t="s">
        <v>180</v>
      </c>
      <c r="C186" s="10" t="s">
        <v>166</v>
      </c>
      <c r="D186" s="10" t="s">
        <v>213</v>
      </c>
      <c r="E186" s="10" t="s">
        <v>182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277</v>
      </c>
      <c r="B187" s="10" t="s">
        <v>137</v>
      </c>
      <c r="C187" s="10" t="s">
        <v>151</v>
      </c>
      <c r="D187" s="10" t="s">
        <v>192</v>
      </c>
      <c r="E187" s="10" t="s">
        <v>278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281</v>
      </c>
      <c r="B190" s="10" t="s">
        <v>197</v>
      </c>
      <c r="C190" s="10" t="s">
        <v>238</v>
      </c>
      <c r="D190" s="10" t="s">
        <v>167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282</v>
      </c>
      <c r="B191" s="10" t="s">
        <v>146</v>
      </c>
      <c r="C191" s="10" t="s">
        <v>164</v>
      </c>
      <c r="D191" s="10" t="s">
        <v>162</v>
      </c>
      <c r="E191" s="10" t="s">
        <v>149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283</v>
      </c>
      <c r="B192" s="10" t="s">
        <v>180</v>
      </c>
      <c r="C192" s="10" t="s">
        <v>151</v>
      </c>
      <c r="D192" s="10" t="s">
        <v>176</v>
      </c>
      <c r="E192" s="10" t="s">
        <v>140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284</v>
      </c>
      <c r="B193" s="10" t="s">
        <v>146</v>
      </c>
      <c r="C193" s="10" t="s">
        <v>234</v>
      </c>
      <c r="D193" s="10" t="s">
        <v>285</v>
      </c>
      <c r="E193" s="10" t="s">
        <v>140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286</v>
      </c>
      <c r="B194" s="10" t="s">
        <v>197</v>
      </c>
      <c r="C194" s="10" t="s">
        <v>287</v>
      </c>
      <c r="D194" s="10" t="s">
        <v>288</v>
      </c>
      <c r="E194" s="10" t="s">
        <v>289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290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291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292</v>
      </c>
      <c r="B197" s="10" t="s">
        <v>146</v>
      </c>
      <c r="C197" s="10" t="s">
        <v>260</v>
      </c>
      <c r="D197" s="10" t="s">
        <v>213</v>
      </c>
      <c r="E197" s="10" t="s">
        <v>293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294</v>
      </c>
      <c r="B198" s="10" t="s">
        <v>197</v>
      </c>
      <c r="C198" s="10" t="s">
        <v>151</v>
      </c>
      <c r="D198" s="10" t="s">
        <v>207</v>
      </c>
      <c r="E198" s="10" t="s">
        <v>149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295</v>
      </c>
      <c r="L198" s="10"/>
      <c r="M198" s="11"/>
    </row>
    <row r="199" spans="1:21">
      <c r="A199" s="10" t="s">
        <v>296</v>
      </c>
      <c r="B199" s="10" t="s">
        <v>180</v>
      </c>
      <c r="C199" s="10" t="s">
        <v>234</v>
      </c>
      <c r="D199" s="10" t="s">
        <v>265</v>
      </c>
      <c r="E199" s="10" t="s">
        <v>177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297</v>
      </c>
      <c r="B200" s="10" t="s">
        <v>137</v>
      </c>
      <c r="C200" s="10" t="s">
        <v>258</v>
      </c>
      <c r="D200" s="10" t="s">
        <v>298</v>
      </c>
      <c r="E200" s="10" t="s">
        <v>144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299</v>
      </c>
      <c r="B201" s="10" t="s">
        <v>180</v>
      </c>
      <c r="C201" s="10" t="s">
        <v>300</v>
      </c>
      <c r="D201" s="10" t="s">
        <v>301</v>
      </c>
      <c r="E201" s="10" t="s">
        <v>144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302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303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304</v>
      </c>
      <c r="B204" s="10" t="s">
        <v>197</v>
      </c>
      <c r="C204" s="10" t="s">
        <v>305</v>
      </c>
      <c r="D204" s="10" t="s">
        <v>306</v>
      </c>
      <c r="E204" s="10" t="s">
        <v>199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307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308</v>
      </c>
    </row>
    <row r="206" spans="1:21">
      <c r="A206" s="10" t="s">
        <v>309</v>
      </c>
      <c r="B206" s="10" t="s">
        <v>146</v>
      </c>
      <c r="C206" s="10" t="s">
        <v>151</v>
      </c>
      <c r="D206" s="10" t="s">
        <v>162</v>
      </c>
      <c r="E206" s="10" t="s">
        <v>189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310</v>
      </c>
      <c r="B207" s="10" t="s">
        <v>180</v>
      </c>
      <c r="C207" s="10" t="s">
        <v>311</v>
      </c>
      <c r="D207" s="10" t="s">
        <v>312</v>
      </c>
      <c r="E207" s="10" t="s">
        <v>149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313</v>
      </c>
      <c r="B208" s="10" t="s">
        <v>137</v>
      </c>
      <c r="C208" s="10" t="s">
        <v>314</v>
      </c>
      <c r="D208" s="10" t="s">
        <v>315</v>
      </c>
      <c r="E208" s="10" t="s">
        <v>149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317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318</v>
      </c>
      <c r="B211" s="10" t="s">
        <v>137</v>
      </c>
      <c r="C211" s="10" t="s">
        <v>319</v>
      </c>
      <c r="D211" s="10" t="s">
        <v>213</v>
      </c>
      <c r="E211" s="10" t="s">
        <v>199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320</v>
      </c>
      <c r="B212" s="10" t="s">
        <v>146</v>
      </c>
      <c r="C212" s="10" t="s">
        <v>319</v>
      </c>
      <c r="D212" s="10" t="s">
        <v>207</v>
      </c>
      <c r="E212" s="10" t="s">
        <v>189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321</v>
      </c>
      <c r="B213" s="10" t="s">
        <v>137</v>
      </c>
      <c r="C213" s="10" t="s">
        <v>253</v>
      </c>
      <c r="D213" s="10" t="s">
        <v>322</v>
      </c>
      <c r="E213" s="10" t="s">
        <v>189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323</v>
      </c>
      <c r="B214" s="10" t="s">
        <v>137</v>
      </c>
      <c r="C214" s="10" t="s">
        <v>262</v>
      </c>
      <c r="D214" s="10" t="s">
        <v>213</v>
      </c>
      <c r="E214" s="10" t="s">
        <v>144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324</v>
      </c>
      <c r="B215" s="10" t="s">
        <v>137</v>
      </c>
      <c r="C215" s="10" t="s">
        <v>325</v>
      </c>
      <c r="D215" s="10" t="s">
        <v>151</v>
      </c>
      <c r="E215" s="10" t="s">
        <v>144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327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328</v>
      </c>
      <c r="B218" s="10" t="s">
        <v>209</v>
      </c>
      <c r="C218" s="10" t="s">
        <v>226</v>
      </c>
      <c r="D218" s="10" t="s">
        <v>162</v>
      </c>
      <c r="E218" s="10" t="s">
        <v>149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329</v>
      </c>
      <c r="B219" s="10" t="s">
        <v>209</v>
      </c>
      <c r="C219" s="10" t="s">
        <v>330</v>
      </c>
      <c r="D219" s="10" t="s">
        <v>331</v>
      </c>
      <c r="E219" s="10" t="s">
        <v>332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333</v>
      </c>
      <c r="B220" s="10" t="s">
        <v>273</v>
      </c>
      <c r="C220" s="10" t="s">
        <v>164</v>
      </c>
      <c r="D220" s="10" t="s">
        <v>334</v>
      </c>
      <c r="E220" s="10" t="s">
        <v>144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335</v>
      </c>
      <c r="B221" s="10" t="s">
        <v>191</v>
      </c>
      <c r="C221" s="10" t="s">
        <v>262</v>
      </c>
      <c r="D221" s="10" t="s">
        <v>285</v>
      </c>
      <c r="E221" s="10" t="s">
        <v>293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336</v>
      </c>
      <c r="L221" s="10"/>
      <c r="M221" s="11"/>
    </row>
    <row r="222" spans="1:21">
      <c r="A222" s="10" t="s">
        <v>337</v>
      </c>
      <c r="B222" s="10" t="s">
        <v>197</v>
      </c>
      <c r="C222" s="10" t="s">
        <v>270</v>
      </c>
      <c r="D222" s="10" t="s">
        <v>338</v>
      </c>
      <c r="E222" s="10" t="s">
        <v>149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339</v>
      </c>
      <c r="L222" s="10"/>
      <c r="M222" s="11"/>
    </row>
    <row r="223" spans="1:21">
      <c r="A223" s="12" t="s">
        <v>340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341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342</v>
      </c>
      <c r="B225" s="10" t="s">
        <v>180</v>
      </c>
      <c r="C225" s="10" t="s">
        <v>258</v>
      </c>
      <c r="D225" s="10" t="s">
        <v>213</v>
      </c>
      <c r="E225" s="10" t="s">
        <v>144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343</v>
      </c>
      <c r="B226" s="10" t="s">
        <v>273</v>
      </c>
      <c r="C226" s="10" t="s">
        <v>234</v>
      </c>
      <c r="D226" s="10" t="s">
        <v>265</v>
      </c>
      <c r="E226" s="10" t="s">
        <v>144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344</v>
      </c>
      <c r="B227" s="10" t="s">
        <v>191</v>
      </c>
      <c r="C227" s="10" t="s">
        <v>166</v>
      </c>
      <c r="D227" s="10" t="s">
        <v>265</v>
      </c>
      <c r="E227" s="10" t="s">
        <v>194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345</v>
      </c>
      <c r="B228" s="10" t="s">
        <v>346</v>
      </c>
      <c r="C228" s="10" t="s">
        <v>164</v>
      </c>
      <c r="D228" s="10" t="s">
        <v>152</v>
      </c>
      <c r="E228" s="10" t="s">
        <v>168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347</v>
      </c>
      <c r="B229" s="10" t="s">
        <v>348</v>
      </c>
      <c r="C229" s="10" t="s">
        <v>223</v>
      </c>
      <c r="D229" s="10" t="s">
        <v>207</v>
      </c>
      <c r="E229" s="10" t="s">
        <v>189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349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351</v>
      </c>
      <c r="B232" s="10" t="s">
        <v>146</v>
      </c>
      <c r="C232" s="10" t="s">
        <v>319</v>
      </c>
      <c r="D232" s="10" t="s">
        <v>300</v>
      </c>
      <c r="E232" s="10" t="s">
        <v>144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352</v>
      </c>
      <c r="B233" s="10" t="s">
        <v>137</v>
      </c>
      <c r="C233" s="10" t="s">
        <v>353</v>
      </c>
      <c r="D233" s="10" t="s">
        <v>354</v>
      </c>
      <c r="E233" s="10" t="s">
        <v>144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355</v>
      </c>
      <c r="B234" s="10" t="s">
        <v>146</v>
      </c>
      <c r="C234" s="10" t="s">
        <v>356</v>
      </c>
      <c r="D234" s="10" t="s">
        <v>357</v>
      </c>
      <c r="E234" s="10" t="s">
        <v>199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358</v>
      </c>
      <c r="B235" s="10" t="s">
        <v>197</v>
      </c>
      <c r="C235" s="10" t="s">
        <v>232</v>
      </c>
      <c r="D235" s="10" t="s">
        <v>359</v>
      </c>
      <c r="E235" s="10" t="s">
        <v>149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360</v>
      </c>
      <c r="L235" s="10"/>
      <c r="M235" s="11"/>
    </row>
    <row r="236" spans="1:21">
      <c r="A236" s="10" t="s">
        <v>361</v>
      </c>
      <c r="B236" s="10" t="s">
        <v>348</v>
      </c>
      <c r="C236" s="10" t="s">
        <v>362</v>
      </c>
      <c r="D236" s="10" t="s">
        <v>363</v>
      </c>
      <c r="E236" s="10" t="s">
        <v>144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191</v>
      </c>
      <c r="C239" s="10" t="s">
        <v>223</v>
      </c>
      <c r="D239" s="10" t="s">
        <v>159</v>
      </c>
      <c r="E239" s="10" t="s">
        <v>144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197</v>
      </c>
      <c r="C240" s="10" t="s">
        <v>368</v>
      </c>
      <c r="D240" s="10" t="s">
        <v>138</v>
      </c>
      <c r="E240" s="10" t="s">
        <v>149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369</v>
      </c>
      <c r="B241" s="10" t="s">
        <v>180</v>
      </c>
      <c r="C241" s="10" t="s">
        <v>258</v>
      </c>
      <c r="D241" s="10" t="s">
        <v>167</v>
      </c>
      <c r="E241" s="10" t="s">
        <v>214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370</v>
      </c>
      <c r="B242" s="10" t="s">
        <v>371</v>
      </c>
      <c r="C242" s="10" t="s">
        <v>151</v>
      </c>
      <c r="D242" s="10" t="s">
        <v>152</v>
      </c>
      <c r="E242" s="10" t="s">
        <v>182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372</v>
      </c>
      <c r="B243" s="10" t="s">
        <v>197</v>
      </c>
      <c r="C243" s="10" t="s">
        <v>373</v>
      </c>
      <c r="D243" s="10" t="s">
        <v>374</v>
      </c>
      <c r="E243" s="10" t="s">
        <v>144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377</v>
      </c>
      <c r="B246" s="10" t="s">
        <v>137</v>
      </c>
      <c r="C246" s="10" t="s">
        <v>238</v>
      </c>
      <c r="D246" s="10" t="s">
        <v>300</v>
      </c>
      <c r="E246" s="10" t="s">
        <v>199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378</v>
      </c>
      <c r="B247" s="10" t="s">
        <v>137</v>
      </c>
      <c r="C247" s="10" t="s">
        <v>238</v>
      </c>
      <c r="D247" s="10" t="s">
        <v>300</v>
      </c>
      <c r="E247" s="10" t="s">
        <v>144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379</v>
      </c>
      <c r="B248" s="10" t="s">
        <v>146</v>
      </c>
      <c r="C248" s="10" t="s">
        <v>151</v>
      </c>
      <c r="D248" s="10" t="s">
        <v>176</v>
      </c>
      <c r="E248" s="10" t="s">
        <v>149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191</v>
      </c>
      <c r="C249" s="10" t="s">
        <v>155</v>
      </c>
      <c r="D249" s="10" t="s">
        <v>239</v>
      </c>
      <c r="E249" s="10" t="s">
        <v>149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381</v>
      </c>
      <c r="L249" s="10"/>
      <c r="M249" s="11"/>
    </row>
    <row r="250" spans="1:21">
      <c r="A250" s="10" t="s">
        <v>382</v>
      </c>
      <c r="B250" s="10" t="s">
        <v>209</v>
      </c>
      <c r="C250" s="10" t="s">
        <v>383</v>
      </c>
      <c r="D250" s="10" t="s">
        <v>151</v>
      </c>
      <c r="E250" s="10" t="s">
        <v>149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384</v>
      </c>
      <c r="L250" s="10"/>
      <c r="M250" s="11"/>
    </row>
    <row r="251" spans="1:21">
      <c r="A251" s="12" t="s">
        <v>385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387</v>
      </c>
      <c r="B253" s="10" t="s">
        <v>146</v>
      </c>
      <c r="C253" s="10" t="s">
        <v>388</v>
      </c>
      <c r="D253" s="10" t="s">
        <v>389</v>
      </c>
      <c r="E253" s="10" t="s">
        <v>144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390</v>
      </c>
      <c r="B254" s="10" t="s">
        <v>180</v>
      </c>
      <c r="C254" s="10" t="s">
        <v>226</v>
      </c>
      <c r="D254" s="10" t="s">
        <v>152</v>
      </c>
      <c r="E254" s="10" t="s">
        <v>144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391</v>
      </c>
      <c r="B255" s="10" t="s">
        <v>137</v>
      </c>
      <c r="C255" s="10" t="s">
        <v>206</v>
      </c>
      <c r="D255" s="10" t="s">
        <v>207</v>
      </c>
      <c r="E255" s="10" t="s">
        <v>177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392</v>
      </c>
      <c r="B256" s="10" t="s">
        <v>209</v>
      </c>
      <c r="C256" s="10" t="s">
        <v>151</v>
      </c>
      <c r="D256" s="10" t="s">
        <v>152</v>
      </c>
      <c r="E256" s="10" t="s">
        <v>149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393</v>
      </c>
      <c r="B257" s="10" t="s">
        <v>180</v>
      </c>
      <c r="C257" s="10" t="s">
        <v>206</v>
      </c>
      <c r="D257" s="10" t="s">
        <v>184</v>
      </c>
      <c r="E257" s="10" t="s">
        <v>394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397</v>
      </c>
      <c r="B260" s="10" t="s">
        <v>209</v>
      </c>
      <c r="C260" s="10" t="s">
        <v>223</v>
      </c>
      <c r="D260" s="10" t="s">
        <v>207</v>
      </c>
      <c r="E260" s="10" t="s">
        <v>149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398</v>
      </c>
      <c r="B261" s="10" t="s">
        <v>209</v>
      </c>
      <c r="C261" s="10" t="s">
        <v>399</v>
      </c>
      <c r="D261" s="10" t="s">
        <v>400</v>
      </c>
      <c r="E261" s="10" t="s">
        <v>144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401</v>
      </c>
      <c r="B262" s="10" t="s">
        <v>402</v>
      </c>
      <c r="C262" s="10" t="s">
        <v>151</v>
      </c>
      <c r="D262" s="10" t="s">
        <v>152</v>
      </c>
      <c r="E262" s="10" t="s">
        <v>149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403</v>
      </c>
      <c r="B263" s="10" t="s">
        <v>180</v>
      </c>
      <c r="C263" s="10" t="s">
        <v>232</v>
      </c>
      <c r="D263" s="10" t="s">
        <v>404</v>
      </c>
      <c r="E263" s="10" t="s">
        <v>189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405</v>
      </c>
      <c r="B264" s="10" t="s">
        <v>137</v>
      </c>
      <c r="C264" s="10" t="s">
        <v>406</v>
      </c>
      <c r="D264" s="10" t="s">
        <v>189</v>
      </c>
      <c r="E264" s="10" t="s">
        <v>189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407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409</v>
      </c>
      <c r="B267" s="10" t="s">
        <v>197</v>
      </c>
      <c r="C267" s="10" t="s">
        <v>274</v>
      </c>
      <c r="D267" s="10" t="s">
        <v>288</v>
      </c>
      <c r="E267" s="10" t="s">
        <v>189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410</v>
      </c>
      <c r="B268" s="10" t="s">
        <v>209</v>
      </c>
      <c r="C268" s="10" t="s">
        <v>253</v>
      </c>
      <c r="D268" s="10" t="s">
        <v>322</v>
      </c>
      <c r="E268" s="10" t="s">
        <v>278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411</v>
      </c>
      <c r="B269" s="10" t="s">
        <v>273</v>
      </c>
      <c r="C269" s="10" t="s">
        <v>234</v>
      </c>
      <c r="D269" s="10" t="s">
        <v>265</v>
      </c>
      <c r="E269" s="10" t="s">
        <v>412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413</v>
      </c>
      <c r="B270" s="10" t="s">
        <v>180</v>
      </c>
      <c r="C270" s="10" t="s">
        <v>166</v>
      </c>
      <c r="D270" s="10" t="s">
        <v>213</v>
      </c>
      <c r="E270" s="10" t="s">
        <v>414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415</v>
      </c>
      <c r="B271" s="10" t="s">
        <v>180</v>
      </c>
      <c r="C271" s="10" t="s">
        <v>164</v>
      </c>
      <c r="D271" s="10" t="s">
        <v>152</v>
      </c>
      <c r="E271" s="10" t="s">
        <v>189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416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418</v>
      </c>
      <c r="B274" s="10" t="s">
        <v>191</v>
      </c>
      <c r="C274" s="10" t="s">
        <v>334</v>
      </c>
      <c r="D274" s="10" t="s">
        <v>419</v>
      </c>
      <c r="E274" s="10" t="s">
        <v>149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420</v>
      </c>
      <c r="B275" s="10" t="s">
        <v>209</v>
      </c>
      <c r="C275" s="10" t="s">
        <v>223</v>
      </c>
      <c r="D275" s="10" t="s">
        <v>159</v>
      </c>
      <c r="E275" s="10" t="s">
        <v>199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421</v>
      </c>
      <c r="B276" s="10" t="s">
        <v>180</v>
      </c>
      <c r="C276" s="10" t="s">
        <v>155</v>
      </c>
      <c r="D276" s="10" t="s">
        <v>184</v>
      </c>
      <c r="E276" s="10" t="s">
        <v>236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422</v>
      </c>
      <c r="B277" s="10" t="s">
        <v>180</v>
      </c>
      <c r="C277" s="10" t="s">
        <v>288</v>
      </c>
      <c r="D277" s="10" t="s">
        <v>423</v>
      </c>
      <c r="E277" s="10" t="s">
        <v>149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424</v>
      </c>
      <c r="B278" s="10" t="s">
        <v>209</v>
      </c>
      <c r="C278" s="10" t="s">
        <v>399</v>
      </c>
      <c r="D278" s="10" t="s">
        <v>306</v>
      </c>
      <c r="E278" s="10" t="s">
        <v>149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425</v>
      </c>
      <c r="L278" s="10"/>
      <c r="M278" s="11"/>
    </row>
    <row r="279" spans="1:21">
      <c r="A279" s="12" t="s">
        <v>426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428</v>
      </c>
      <c r="B281" s="10" t="s">
        <v>146</v>
      </c>
      <c r="C281" s="10" t="s">
        <v>207</v>
      </c>
      <c r="D281" s="10" t="s">
        <v>429</v>
      </c>
      <c r="E281" s="10" t="s">
        <v>149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430</v>
      </c>
      <c r="B282" s="10" t="s">
        <v>273</v>
      </c>
      <c r="C282" s="10" t="s">
        <v>206</v>
      </c>
      <c r="D282" s="10" t="s">
        <v>207</v>
      </c>
      <c r="E282" s="10" t="s">
        <v>177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431</v>
      </c>
      <c r="B283" s="10" t="s">
        <v>197</v>
      </c>
      <c r="C283" s="10" t="s">
        <v>247</v>
      </c>
      <c r="D283" s="10" t="s">
        <v>432</v>
      </c>
      <c r="E283" s="10" t="s">
        <v>182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433</v>
      </c>
      <c r="B284" s="10" t="s">
        <v>137</v>
      </c>
      <c r="C284" s="10" t="s">
        <v>151</v>
      </c>
      <c r="D284" s="10" t="s">
        <v>159</v>
      </c>
      <c r="E284" s="10" t="s">
        <v>149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434</v>
      </c>
      <c r="B285" s="10" t="s">
        <v>209</v>
      </c>
      <c r="C285" s="10" t="s">
        <v>356</v>
      </c>
      <c r="D285" s="10" t="s">
        <v>265</v>
      </c>
      <c r="E285" s="10" t="s">
        <v>140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437</v>
      </c>
      <c r="B288" s="10" t="s">
        <v>348</v>
      </c>
      <c r="C288" s="10" t="s">
        <v>213</v>
      </c>
      <c r="D288" s="10" t="s">
        <v>429</v>
      </c>
      <c r="E288" s="10" t="s">
        <v>429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438</v>
      </c>
      <c r="B289" s="10" t="s">
        <v>180</v>
      </c>
      <c r="C289" s="10" t="s">
        <v>164</v>
      </c>
      <c r="D289" s="10" t="s">
        <v>152</v>
      </c>
      <c r="E289" s="10" t="s">
        <v>194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439</v>
      </c>
      <c r="B290" s="10" t="s">
        <v>146</v>
      </c>
      <c r="C290" s="10" t="s">
        <v>207</v>
      </c>
      <c r="D290" s="10" t="s">
        <v>322</v>
      </c>
      <c r="E290" s="10" t="s">
        <v>185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440</v>
      </c>
      <c r="B291" s="10" t="s">
        <v>273</v>
      </c>
      <c r="C291" s="10" t="s">
        <v>207</v>
      </c>
      <c r="D291" s="10" t="s">
        <v>322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441</v>
      </c>
      <c r="B292" s="10" t="s">
        <v>137</v>
      </c>
      <c r="C292" s="10" t="s">
        <v>442</v>
      </c>
      <c r="D292" s="10" t="s">
        <v>211</v>
      </c>
      <c r="E292" s="10" t="s">
        <v>227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445</v>
      </c>
      <c r="B295" s="10" t="s">
        <v>346</v>
      </c>
      <c r="C295" s="10" t="s">
        <v>251</v>
      </c>
      <c r="D295" s="10" t="s">
        <v>207</v>
      </c>
      <c r="E295" s="10" t="s">
        <v>177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446</v>
      </c>
      <c r="B296" s="10" t="s">
        <v>146</v>
      </c>
      <c r="C296" s="10" t="s">
        <v>447</v>
      </c>
      <c r="D296" s="10" t="s">
        <v>448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449</v>
      </c>
      <c r="B297" s="10" t="s">
        <v>346</v>
      </c>
      <c r="C297" s="10" t="s">
        <v>151</v>
      </c>
      <c r="D297" s="10" t="s">
        <v>152</v>
      </c>
      <c r="E297" s="10" t="s">
        <v>144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450</v>
      </c>
      <c r="B298" s="10" t="s">
        <v>137</v>
      </c>
      <c r="C298" s="10" t="s">
        <v>213</v>
      </c>
      <c r="D298" s="10" t="s">
        <v>451</v>
      </c>
      <c r="E298" s="10" t="s">
        <v>278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452</v>
      </c>
      <c r="L298" s="10"/>
      <c r="M298" s="11"/>
    </row>
    <row r="299" spans="1:21">
      <c r="A299" s="10" t="s">
        <v>453</v>
      </c>
      <c r="B299" s="10" t="s">
        <v>180</v>
      </c>
      <c r="C299" s="10" t="s">
        <v>206</v>
      </c>
      <c r="D299" s="10" t="s">
        <v>253</v>
      </c>
      <c r="E299" s="10" t="s">
        <v>189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454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455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456</v>
      </c>
      <c r="B302" s="10" t="s">
        <v>161</v>
      </c>
      <c r="C302" s="10" t="s">
        <v>207</v>
      </c>
      <c r="D302" s="10" t="s">
        <v>457</v>
      </c>
      <c r="E302" s="10" t="s">
        <v>458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459</v>
      </c>
      <c r="B303" s="10" t="s">
        <v>146</v>
      </c>
      <c r="C303" s="10" t="s">
        <v>460</v>
      </c>
      <c r="D303" s="10" t="s">
        <v>461</v>
      </c>
      <c r="E303" s="10" t="s">
        <v>224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462</v>
      </c>
      <c r="B304" s="10" t="s">
        <v>209</v>
      </c>
      <c r="C304" s="10" t="s">
        <v>234</v>
      </c>
      <c r="D304" s="10" t="s">
        <v>285</v>
      </c>
      <c r="E304" s="10" t="s">
        <v>144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463</v>
      </c>
      <c r="B305" s="10" t="s">
        <v>346</v>
      </c>
      <c r="C305" s="10" t="s">
        <v>207</v>
      </c>
      <c r="D305" s="10" t="s">
        <v>457</v>
      </c>
      <c r="E305" s="10" t="s">
        <v>464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465</v>
      </c>
      <c r="B306" s="10" t="s">
        <v>346</v>
      </c>
      <c r="C306" s="10" t="s">
        <v>207</v>
      </c>
      <c r="D306" s="10" t="s">
        <v>457</v>
      </c>
      <c r="E306" s="10" t="s">
        <v>144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466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467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468</v>
      </c>
      <c r="B309" s="10" t="s">
        <v>273</v>
      </c>
      <c r="C309" s="10" t="s">
        <v>260</v>
      </c>
      <c r="D309" s="10" t="s">
        <v>213</v>
      </c>
      <c r="E309" s="10" t="s">
        <v>144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469</v>
      </c>
      <c r="B310" s="10" t="s">
        <v>197</v>
      </c>
      <c r="C310" s="10" t="s">
        <v>353</v>
      </c>
      <c r="D310" s="10" t="s">
        <v>235</v>
      </c>
      <c r="E310" s="10" t="s">
        <v>470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471</v>
      </c>
      <c r="B311" s="10" t="s">
        <v>180</v>
      </c>
      <c r="C311" s="10" t="s">
        <v>362</v>
      </c>
      <c r="D311" s="10" t="s">
        <v>247</v>
      </c>
      <c r="E311" s="10" t="s">
        <v>472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473</v>
      </c>
      <c r="B312" s="10" t="s">
        <v>209</v>
      </c>
      <c r="C312" s="10" t="s">
        <v>474</v>
      </c>
      <c r="D312" s="10" t="s">
        <v>475</v>
      </c>
      <c r="E312" s="10" t="s">
        <v>144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476</v>
      </c>
      <c r="B313" s="10" t="s">
        <v>197</v>
      </c>
      <c r="C313" s="10" t="s">
        <v>356</v>
      </c>
      <c r="D313" s="10" t="s">
        <v>265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477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478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479</v>
      </c>
      <c r="B316" s="10" t="s">
        <v>257</v>
      </c>
      <c r="C316" s="10" t="s">
        <v>353</v>
      </c>
      <c r="D316" s="10" t="s">
        <v>400</v>
      </c>
      <c r="E316" s="10" t="s">
        <v>199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480</v>
      </c>
      <c r="B317" s="10" t="s">
        <v>137</v>
      </c>
      <c r="C317" s="10" t="s">
        <v>265</v>
      </c>
      <c r="D317" s="10" t="s">
        <v>481</v>
      </c>
      <c r="E317" s="10" t="s">
        <v>144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482</v>
      </c>
      <c r="B318" s="10" t="s">
        <v>180</v>
      </c>
      <c r="C318" s="10" t="s">
        <v>207</v>
      </c>
      <c r="D318" s="10" t="s">
        <v>322</v>
      </c>
      <c r="E318" s="10" t="s">
        <v>189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483</v>
      </c>
      <c r="B319" s="10" t="s">
        <v>146</v>
      </c>
      <c r="C319" s="10" t="s">
        <v>206</v>
      </c>
      <c r="D319" s="10" t="s">
        <v>207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484</v>
      </c>
      <c r="B320" s="10" t="s">
        <v>209</v>
      </c>
      <c r="C320" s="10" t="s">
        <v>270</v>
      </c>
      <c r="D320" s="10" t="s">
        <v>265</v>
      </c>
      <c r="E320" s="10" t="s">
        <v>199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485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486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487</v>
      </c>
      <c r="B323" s="10" t="s">
        <v>180</v>
      </c>
      <c r="C323" s="10" t="s">
        <v>319</v>
      </c>
      <c r="D323" s="10" t="s">
        <v>207</v>
      </c>
      <c r="E323" s="10" t="s">
        <v>149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488</v>
      </c>
      <c r="B324" s="10" t="s">
        <v>146</v>
      </c>
      <c r="C324" s="10" t="s">
        <v>489</v>
      </c>
      <c r="D324" s="10" t="s">
        <v>490</v>
      </c>
      <c r="E324" s="10" t="s">
        <v>177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491</v>
      </c>
      <c r="B325" s="10" t="s">
        <v>180</v>
      </c>
      <c r="C325" s="10" t="s">
        <v>239</v>
      </c>
      <c r="D325" s="10" t="s">
        <v>429</v>
      </c>
      <c r="E325" s="10" t="s">
        <v>182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492</v>
      </c>
      <c r="L325" s="10"/>
      <c r="M325" s="11"/>
    </row>
    <row r="326" spans="1:21">
      <c r="A326" s="10" t="s">
        <v>493</v>
      </c>
      <c r="B326" s="10" t="s">
        <v>137</v>
      </c>
      <c r="C326" s="10" t="s">
        <v>270</v>
      </c>
      <c r="D326" s="10" t="s">
        <v>494</v>
      </c>
      <c r="E326" s="10" t="s">
        <v>149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495</v>
      </c>
      <c r="B327" s="10" t="s">
        <v>371</v>
      </c>
      <c r="C327" s="10" t="s">
        <v>496</v>
      </c>
      <c r="D327" s="10" t="s">
        <v>423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497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498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499</v>
      </c>
      <c r="B330" s="10" t="s">
        <v>161</v>
      </c>
      <c r="C330" s="10" t="s">
        <v>151</v>
      </c>
      <c r="D330" s="10" t="s">
        <v>152</v>
      </c>
      <c r="E330" s="10" t="s">
        <v>149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500</v>
      </c>
      <c r="B331" s="10" t="s">
        <v>180</v>
      </c>
      <c r="C331" s="10" t="s">
        <v>234</v>
      </c>
      <c r="D331" s="10" t="s">
        <v>265</v>
      </c>
      <c r="E331" s="10" t="s">
        <v>149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501</v>
      </c>
      <c r="B332" s="10" t="s">
        <v>180</v>
      </c>
      <c r="C332" s="10" t="s">
        <v>234</v>
      </c>
      <c r="D332" s="10" t="s">
        <v>285</v>
      </c>
      <c r="E332" s="10" t="s">
        <v>502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503</v>
      </c>
      <c r="B333" s="10" t="s">
        <v>180</v>
      </c>
      <c r="C333" s="10" t="s">
        <v>151</v>
      </c>
      <c r="D333" s="10" t="s">
        <v>152</v>
      </c>
      <c r="E333" s="10" t="s">
        <v>144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504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505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506</v>
      </c>
      <c r="I336" s="10" t="str">
        <f>(H335-I335)</f>
        <v>0</v>
      </c>
      <c r="J336" s="14"/>
      <c r="K336" s="7"/>
    </row>
    <row r="340" spans="1:21">
      <c r="A340" s="15" t="s">
        <v>507</v>
      </c>
      <c r="B340" s="16"/>
      <c r="C340" s="16"/>
    </row>
    <row r="341" spans="1:21">
      <c r="A341" t="s">
        <v>508</v>
      </c>
    </row>
    <row r="346" spans="1:21">
      <c r="A346" s="15" t="s">
        <v>509</v>
      </c>
      <c r="B346" s="16"/>
      <c r="C346" s="16"/>
    </row>
    <row r="347" spans="1:21">
      <c r="A347" t="s">
        <v>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2024-11-19T16:43:29-03:00</dcterms:created>
  <dcterms:modified xsi:type="dcterms:W3CDTF">2024-11-19T16:43:29-03:00</dcterms:modified>
  <dc:title>Untitled Spreadsheet</dc:title>
  <dc:description/>
  <dc:subject/>
  <cp:keywords/>
  <cp:category/>
</cp:coreProperties>
</file>