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<sst xmlns="http://schemas.openxmlformats.org/spreadsheetml/2006/main" uniqueCount="552">
  <si>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</si>
  <si>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</si>
  <si>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</si>
  <si>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</si>
  <si>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</si>
  <si>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</si>
  <si>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</si>
  <si>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</si>
  <si>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</si>
  <si>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</si>
  <si>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</si>
  <si>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</si>
  <si>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</si>
  <si>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</si>
  <si>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</si>
  <si>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</si>
  <si>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</si>
  <si>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</si>
  <si>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</si>
  <si>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</si>
  <si>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</si>
  <si>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</si>
  <si>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</si>
  <si>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</si>
  <si>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</si>
  <si>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</si>
  <si>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</si>
  <si>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</si>
  <si>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</si>
  <si>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</si>
  <si>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</si>
  <si>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</si>
  <si>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</si>
  <si>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</si>
  <si>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</si>
  <si>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</si>
  <si>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</si>
  <si>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</si>
  <si>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</si>
  <si>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</si>
  <si>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</si>
  <si>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</si>
  <si>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</si>
  <si>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</si>
  <si>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</si>
  <si>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</si>
  <si>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</si>
  <si>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</si>
  <si>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</si>
  <si>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</si>
  <si>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</si>
  <si>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</si>
  <si>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</si>
  <si>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</si>
  <si>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</si>
  <si>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</si>
  <si>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</si>
  <si>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</si>
  <si>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</si>
  <si>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</si>
  <si>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</si>
  <si>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</si>
  <si>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</si>
  <si>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</si>
  <si>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</si>
  <si>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</si>
  <si>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</si>
  <si>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</si>
  <si>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</si>
  <si>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</si>
  <si>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</si>
  <si>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</si>
  <si>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</si>
  <si>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</si>
  <si>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</si>
  <si>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</si>
  <si>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</si>
  <si>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</si>
  <si>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</si>
  <si>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</si>
  <si>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</si>
  <si>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</si>
  <si>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</si>
  <si>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</si>
  <si>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</si>
  <si>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</si>
  <si>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</si>
  <si>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</si>
  <si>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</si>
  <si>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09:00</t>
  </si>
  <si>
    <t>13:00</t>
  </si>
  <si>
    <t>14:00</t>
  </si>
  <si>
    <t>18:00</t>
  </si>
  <si>
    <t>Sem acesso ao ponto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</si>
  <si>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</si>
  <si>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</si>
  <si>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</si>
  <si>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</si>
  <si>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</si>
  <si>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</si>
  <si>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</si>
  <si>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</si>
  <si>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</si>
  <si>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</si>
  <si>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</si>
  <si>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</si>
  <si>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</si>
  <si>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</si>
  <si>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</si>
  <si>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</si>
  <si>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</si>
  <si>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</si>
  <si>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</si>
  <si>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</si>
  <si>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</si>
  <si>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</si>
  <si>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</si>
  <si>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</si>
  <si>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</si>
  <si>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13:06</t>
  </si>
  <si>
    <t>18:12</t>
  </si>
  <si>
    <t>Terca-Feira, 12/03/2024</t>
  </si>
  <si>
    <t>14:51</t>
  </si>
  <si>
    <t>18:02</t>
  </si>
  <si>
    <t>Quarta-Feira, 13/03/2024</t>
  </si>
  <si>
    <t>Esqueci de bater o ponto na volta do almoço</t>
  </si>
  <si>
    <t>Quinta-Feira, 14/03/2024</t>
  </si>
  <si>
    <t>Sexta-Feira, 15/03/2024</t>
  </si>
  <si>
    <t>08:22</t>
  </si>
  <si>
    <t>13:04</t>
  </si>
  <si>
    <t>14:04</t>
  </si>
  <si>
    <t>Sábado, 16/03/2024</t>
  </si>
  <si>
    <t>Domingo, 17/03/2024</t>
  </si>
  <si>
    <t>Segunda-Feira, 18/03/2024</t>
  </si>
  <si>
    <t>08:58</t>
  </si>
  <si>
    <t>13:58</t>
  </si>
  <si>
    <t>19:35</t>
  </si>
  <si>
    <t>Terca-Feira, 19/03/2024</t>
  </si>
  <si>
    <t>09:05</t>
  </si>
  <si>
    <t>13:56</t>
  </si>
  <si>
    <t>18:06</t>
  </si>
  <si>
    <t>Quarta-Feira, 20/03/2024</t>
  </si>
  <si>
    <t>08:57</t>
  </si>
  <si>
    <t>13:01</t>
  </si>
  <si>
    <t>14:02</t>
  </si>
  <si>
    <t>18:13</t>
  </si>
  <si>
    <t>Quinta-Feira, 21/03/2024</t>
  </si>
  <si>
    <t>08:59</t>
  </si>
  <si>
    <t>13:16</t>
  </si>
  <si>
    <t>Sexta-Feira, 22/03/2024</t>
  </si>
  <si>
    <t>15:00</t>
  </si>
  <si>
    <t>Sábado, 23/03/2024</t>
  </si>
  <si>
    <t>Domingo, 24/03/2024</t>
  </si>
  <si>
    <t>Segunda-Feira, 25/03/2024</t>
  </si>
  <si>
    <t>08:56</t>
  </si>
  <si>
    <t>18:01</t>
  </si>
  <si>
    <t>Terca-Feira, 26/03/2024</t>
  </si>
  <si>
    <t>08:53</t>
  </si>
  <si>
    <t>Quarta-Feira, 27/03/2024</t>
  </si>
  <si>
    <t>12:57</t>
  </si>
  <si>
    <t>13:59</t>
  </si>
  <si>
    <t>Quinta-Feira, 28/03/2024</t>
  </si>
  <si>
    <t>08:54</t>
  </si>
  <si>
    <t>13:05</t>
  </si>
  <si>
    <t>Sexta-Feira, 29/03/2024</t>
  </si>
  <si>
    <t>Sábado, 30/03/2024</t>
  </si>
  <si>
    <t>Domingo, 31/03/2024</t>
  </si>
  <si>
    <t>Segunda-Feira, 01/04/2024</t>
  </si>
  <si>
    <t>14:06</t>
  </si>
  <si>
    <t>Terca-Feira, 02/04/2024</t>
  </si>
  <si>
    <t>Quarta-Feira, 03/04/2024</t>
  </si>
  <si>
    <t>Quinta-Feira, 04/04/2024</t>
  </si>
  <si>
    <t>14:08</t>
  </si>
  <si>
    <t>18:07</t>
  </si>
  <si>
    <t>Sexta-Feira, 05/04/2024</t>
  </si>
  <si>
    <t>Sábado, 06/04/2024</t>
  </si>
  <si>
    <t>Domingo, 07/04/2024</t>
  </si>
  <si>
    <t>Segunda-Feira, 08/04/2024</t>
  </si>
  <si>
    <t>09:06</t>
  </si>
  <si>
    <t>Terca-Feira, 09/04/2024</t>
  </si>
  <si>
    <t>14:20</t>
  </si>
  <si>
    <t>15:10</t>
  </si>
  <si>
    <t>Quarta-Feira, 10/04/2024</t>
  </si>
  <si>
    <t>13:35</t>
  </si>
  <si>
    <t>14:24</t>
  </si>
  <si>
    <t>20:39</t>
  </si>
  <si>
    <t>Quinta-Feira, 11/04/2024</t>
  </si>
  <si>
    <t>08:28</t>
  </si>
  <si>
    <t>13:28</t>
  </si>
  <si>
    <t>14:22</t>
  </si>
  <si>
    <t>Sexta-Feira, 12/04/2024</t>
  </si>
  <si>
    <t>14:03</t>
  </si>
  <si>
    <t>Sábado, 13/04/2024</t>
  </si>
  <si>
    <t>Domingo, 14/04/2024</t>
  </si>
  <si>
    <t>Segunda-Feira, 15/04/2024</t>
  </si>
  <si>
    <t>13:02</t>
  </si>
  <si>
    <t>14:01</t>
  </si>
  <si>
    <t>Terca-Feira, 16/04/2024</t>
  </si>
  <si>
    <t>13:10</t>
  </si>
  <si>
    <t>14:10</t>
  </si>
  <si>
    <t>Registrei duas vezes a volta do almoço.</t>
  </si>
  <si>
    <t>Quarta-Feira, 17/04/2024</t>
  </si>
  <si>
    <t>ponto foi batido normalmente, porem não consta no sistema</t>
  </si>
  <si>
    <t>Quinta-Feira, 18/04/2024</t>
  </si>
  <si>
    <t>Sexta-Feira, 19/04/2024</t>
  </si>
  <si>
    <t>14:59</t>
  </si>
  <si>
    <t>Sábado, 20/04/2024</t>
  </si>
  <si>
    <t>Domingo, 21/04/2024</t>
  </si>
  <si>
    <t>Segunda-Feira, 22/04/2024</t>
  </si>
  <si>
    <t>Terca-Feira, 23/04/2024</t>
  </si>
  <si>
    <t>09:03</t>
  </si>
  <si>
    <t>16:02</t>
  </si>
  <si>
    <t>17:01</t>
  </si>
  <si>
    <t>18:19</t>
  </si>
  <si>
    <t>Quarta-Feira, 24/04/2024</t>
  </si>
  <si>
    <t>18:20</t>
  </si>
  <si>
    <t>Quinta-Feira, 25/04/2024</t>
  </si>
  <si>
    <t>13:12</t>
  </si>
  <si>
    <t>Sexta-Feira, 26/04/2024</t>
  </si>
  <si>
    <t>Sábado, 27/04/2024</t>
  </si>
  <si>
    <t>Domingo, 28/04/2024</t>
  </si>
  <si>
    <t>Segunda-Feira, 29/04/2024</t>
  </si>
  <si>
    <t>13:24</t>
  </si>
  <si>
    <t>Terca-Feira, 30/04/2024</t>
  </si>
  <si>
    <t>14:09</t>
  </si>
  <si>
    <t>15:02</t>
  </si>
  <si>
    <t>18:14</t>
  </si>
  <si>
    <t>Quarta-Feira, 01/05/2024</t>
  </si>
  <si>
    <t>Quinta-Feira, 02/05/2024</t>
  </si>
  <si>
    <t>08:51</t>
  </si>
  <si>
    <t>12:06</t>
  </si>
  <si>
    <t>Sexta-Feira, 03/05/2024</t>
  </si>
  <si>
    <t>09:04</t>
  </si>
  <si>
    <t>Sábado, 04/05/2024</t>
  </si>
  <si>
    <t>Domingo, 05/05/2024</t>
  </si>
  <si>
    <t>Segunda-Feira, 06/05/2024</t>
  </si>
  <si>
    <t>19:03</t>
  </si>
  <si>
    <t>Terca-Feira, 07/05/2024</t>
  </si>
  <si>
    <t>13:36</t>
  </si>
  <si>
    <t>14:40</t>
  </si>
  <si>
    <t>18:09</t>
  </si>
  <si>
    <t>Quarta-Feira, 08/05/2024</t>
  </si>
  <si>
    <t>15:01</t>
  </si>
  <si>
    <t>18:11</t>
  </si>
  <si>
    <t>Quinta-Feira, 09/05/2024</t>
  </si>
  <si>
    <t>13:15</t>
  </si>
  <si>
    <t>14:18</t>
  </si>
  <si>
    <t>18:08</t>
  </si>
  <si>
    <t>Sexta-Feira, 10/05/2024</t>
  </si>
  <si>
    <t>14:56</t>
  </si>
  <si>
    <t>Não bati ponto na saída</t>
  </si>
  <si>
    <t>Sábado, 11/05/2024</t>
  </si>
  <si>
    <t>Domingo, 12/05/2024</t>
  </si>
  <si>
    <t>Segunda-Feira, 13/05/2024</t>
  </si>
  <si>
    <t>14:49</t>
  </si>
  <si>
    <t>Terca-Feira, 14/05/2024</t>
  </si>
  <si>
    <t>08:50</t>
  </si>
  <si>
    <t>Ponto indisponível.</t>
  </si>
  <si>
    <t>Quarta-Feira, 15/05/2024</t>
  </si>
  <si>
    <t>13:03</t>
  </si>
  <si>
    <t>Quinta-Feira, 16/05/2024</t>
  </si>
  <si>
    <t>14:19</t>
  </si>
  <si>
    <t>Sexta-Feira, 17/05/2024</t>
  </si>
  <si>
    <t>13:09</t>
  </si>
  <si>
    <t>Sábado, 18/05/2024</t>
  </si>
  <si>
    <t>Domingo, 19/05/2024</t>
  </si>
  <si>
    <t>Segunda-Feira, 20/05/2024</t>
  </si>
  <si>
    <t>19:00</t>
  </si>
  <si>
    <t>Não registrei a saida</t>
  </si>
  <si>
    <t>Terca-Feira, 21/05/2024</t>
  </si>
  <si>
    <t>10:04</t>
  </si>
  <si>
    <t>13:22</t>
  </si>
  <si>
    <t>14:16</t>
  </si>
  <si>
    <t>19:30</t>
  </si>
  <si>
    <t>Quarta-Feira, 22/05/2024</t>
  </si>
  <si>
    <t>19:18</t>
  </si>
  <si>
    <t>Quinta-Feira, 23/05/2024</t>
  </si>
  <si>
    <t>09:47</t>
  </si>
  <si>
    <t>19:12</t>
  </si>
  <si>
    <t>Sexta-Feira, 24/05/2024</t>
  </si>
  <si>
    <t>09:58</t>
  </si>
  <si>
    <t>14:07</t>
  </si>
  <si>
    <t>Sábado, 25/05/2024</t>
  </si>
  <si>
    <t>Domingo, 26/05/2024</t>
  </si>
  <si>
    <t>Segunda-Feira, 27/05/2024</t>
  </si>
  <si>
    <t>12:59</t>
  </si>
  <si>
    <t>18:16</t>
  </si>
  <si>
    <t>Terca-Feira, 28/05/2024</t>
  </si>
  <si>
    <t>Quarta-Feira, 29/05/2024</t>
  </si>
  <si>
    <t>19:15</t>
  </si>
  <si>
    <t>Não registrei o ponto no almoço.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</si>
  <si>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</si>
  <si>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</si>
  <si>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</si>
  <si>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</si>
  <si>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</si>
  <si>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</si>
  <si>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</si>
  <si>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14:25</t>
  </si>
  <si>
    <t>15:20</t>
  </si>
  <si>
    <t>Quarta-Feira, 05/06/2024</t>
  </si>
  <si>
    <t>Quinta-Feira, 06/06/2024</t>
  </si>
  <si>
    <t>13:23</t>
  </si>
  <si>
    <t>14:12</t>
  </si>
  <si>
    <t>Sexta-Feira, 07/06/2024</t>
  </si>
  <si>
    <t>Sábado, 08/06/2024</t>
  </si>
  <si>
    <t>Domingo, 09/06/2024</t>
  </si>
  <si>
    <t>Segunda-Feira, 10/06/2024</t>
  </si>
  <si>
    <t>13:55</t>
  </si>
  <si>
    <t>Terca-Feira, 11/06/2024</t>
  </si>
  <si>
    <t>Quarta-Feira, 12/06/2024</t>
  </si>
  <si>
    <t>Quinta-Feira, 13/06/2024</t>
  </si>
  <si>
    <t>Sexta-Feira, 14/06/2024</t>
  </si>
  <si>
    <t>15:09</t>
  </si>
  <si>
    <t>18:10</t>
  </si>
  <si>
    <t>Não registrei o ponto de saida</t>
  </si>
  <si>
    <t>Sábado, 15/06/2024</t>
  </si>
  <si>
    <t>Domingo, 16/06/2024</t>
  </si>
  <si>
    <t>Segunda-Feira, 17/06/2024</t>
  </si>
  <si>
    <t>08:55</t>
  </si>
  <si>
    <t>Não registrei o ponto.</t>
  </si>
  <si>
    <t>Terca-Feira, 18/06/2024</t>
  </si>
  <si>
    <t>Quarta-Feira, 19/06/2024</t>
  </si>
  <si>
    <t>Quinta-Feira, 20/06/2024</t>
  </si>
  <si>
    <t>18:39</t>
  </si>
  <si>
    <t>Sexta-Feira, 21/06/2024</t>
  </si>
  <si>
    <t>13:40</t>
  </si>
  <si>
    <t>14:31</t>
  </si>
  <si>
    <t>Sábado, 22/06/2024</t>
  </si>
  <si>
    <t>Domingo, 23/06/2024</t>
  </si>
  <si>
    <t>Segunda-Feira, 24/06/2024</t>
  </si>
  <si>
    <t>Terca-Feira, 25/06/2024</t>
  </si>
  <si>
    <t>Quarta-Feira, 26/06/2024</t>
  </si>
  <si>
    <t>não bati a volta do almoço.</t>
  </si>
  <si>
    <t>Quinta-Feira, 27/06/2024</t>
  </si>
  <si>
    <t>13:18</t>
  </si>
  <si>
    <t>Sexta-Feira, 28/06/2024</t>
  </si>
  <si>
    <t>Sábado, 29/06/2024</t>
  </si>
  <si>
    <t>Domingo, 30/06/2024</t>
  </si>
  <si>
    <t>Segunda-Feira, 01/07/2024</t>
  </si>
  <si>
    <t>13:54</t>
  </si>
  <si>
    <t>Terca-Feira, 02/07/2024</t>
  </si>
  <si>
    <t>14:45</t>
  </si>
  <si>
    <t>18:30</t>
  </si>
  <si>
    <t>Quarta-Feira, 03/07/2024</t>
  </si>
  <si>
    <t>13:41</t>
  </si>
  <si>
    <t>14:34</t>
  </si>
  <si>
    <t>Quinta-Feira, 04/07/2024</t>
  </si>
  <si>
    <t>13:20</t>
  </si>
  <si>
    <t>Sexta-Feira, 05/07/2024</t>
  </si>
  <si>
    <t>13:25</t>
  </si>
  <si>
    <t>Sábado, 06/07/2024</t>
  </si>
  <si>
    <t>Domingo, 07/07/2024</t>
  </si>
  <si>
    <t>Segunda-Feira, 08/07/2024</t>
  </si>
  <si>
    <t>Não registrei o ponto de entrada</t>
  </si>
  <si>
    <t>Terca-Feira, 09/07/2024</t>
  </si>
  <si>
    <t>00:00:00</t>
  </si>
  <si>
    <t>Quarta-Feira, 10/07/2024</t>
  </si>
  <si>
    <t>Quinta-Feira, 11/07/2024</t>
  </si>
  <si>
    <t>Sexta-Feira, 12/07/2024</t>
  </si>
  <si>
    <t>13:31</t>
  </si>
  <si>
    <t>22:00</t>
  </si>
  <si>
    <t>23:59</t>
  </si>
  <si>
    <t>Migração Noturna</t>
  </si>
  <si>
    <t>Sábado, 13/07/2024</t>
  </si>
  <si>
    <t>00:01</t>
  </si>
  <si>
    <t>02:00</t>
  </si>
  <si>
    <t>02:10</t>
  </si>
  <si>
    <t>03:10</t>
  </si>
  <si>
    <t>Domingo, 14/07/2024</t>
  </si>
  <si>
    <t>Segunda-Feira, 15/07/2024</t>
  </si>
  <si>
    <t>Terca-Feira, 16/07/2024</t>
  </si>
  <si>
    <t>18:23</t>
  </si>
  <si>
    <t>Quarta-Feira, 17/07/2024</t>
  </si>
  <si>
    <t>08:47</t>
  </si>
  <si>
    <t>Quinta-Feira, 18/07/2024</t>
  </si>
  <si>
    <t>Sexta-Feira, 19/07/2024</t>
  </si>
  <si>
    <t>Sábado, 20/07/2024</t>
  </si>
  <si>
    <t>Domingo, 21/07/2024</t>
  </si>
  <si>
    <t>Segunda-Feira, 22/07/2024</t>
  </si>
  <si>
    <t>13:37</t>
  </si>
  <si>
    <t>Terca-Feira, 23/07/2024</t>
  </si>
  <si>
    <t>08:49</t>
  </si>
  <si>
    <t>Ponto registrado certo, porem não aparece na relação</t>
  </si>
  <si>
    <t>Quarta-Feira, 24/07/2024</t>
  </si>
  <si>
    <t>Quinta-Feira, 25/07/2024</t>
  </si>
  <si>
    <t>Sexta-Feira, 26/07/2024</t>
  </si>
  <si>
    <t>14:13</t>
  </si>
  <si>
    <t>Sábado, 27/07/2024</t>
  </si>
  <si>
    <t>Domingo, 28/07/2024</t>
  </si>
  <si>
    <t>Segunda-Feira, 29/07/2024</t>
  </si>
  <si>
    <t>Terca-Feira, 30/07/2024</t>
  </si>
  <si>
    <t>14:58</t>
  </si>
  <si>
    <t>Quarta-Feira, 31/07/2024</t>
  </si>
  <si>
    <t>Quinta-Feira, 01/08/2024</t>
  </si>
  <si>
    <t>Sexta-Feira, 02/08/2024</t>
  </si>
  <si>
    <t>13:53</t>
  </si>
  <si>
    <t>14:43</t>
  </si>
  <si>
    <t>Sábado, 03/08/2024</t>
  </si>
  <si>
    <t>Domingo, 04/08/2024</t>
  </si>
  <si>
    <t>Segunda-Feira, 05/08/2024</t>
  </si>
  <si>
    <t>Terca-Feira, 06/08/2024</t>
  </si>
  <si>
    <t>18:17</t>
  </si>
  <si>
    <t>Quarta-Feira, 07/08/2024</t>
  </si>
  <si>
    <t>Quinta-Feira, 08/08/2024</t>
  </si>
  <si>
    <t>Sexta-Feira, 09/08/2024</t>
  </si>
  <si>
    <t>18:22</t>
  </si>
  <si>
    <t>Sábado, 10/08/2024</t>
  </si>
  <si>
    <t>Domingo, 11/08/2024</t>
  </si>
  <si>
    <t>Segunda-Feira, 12/08/2024</t>
  </si>
  <si>
    <t>Terca-Feira, 13/08/2024</t>
  </si>
  <si>
    <t>15:04</t>
  </si>
  <si>
    <t>Quarta-Feira, 14/08/2024</t>
  </si>
  <si>
    <t>13:29</t>
  </si>
  <si>
    <t>Não registrei o ponto de entrada.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</si>
  <si>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</si>
  <si>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</si>
  <si>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</si>
  <si>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</si>
  <si>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</si>
  <si>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</si>
  <si>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</si>
  <si>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</si>
  <si>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09:08</t>
  </si>
  <si>
    <t>13:38</t>
  </si>
  <si>
    <t>14:35</t>
  </si>
  <si>
    <t xml:space="preserve">Esse horário registrado apenas por conta do anexo, devido minha ausência nos dias, anexei o atestado de óbito.  </t>
  </si>
  <si>
    <t>Sexta-Feira, 23/08/2024</t>
  </si>
  <si>
    <t>Atestado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</si>
  <si>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</si>
  <si>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</si>
  <si>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</si>
  <si>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</si>
  <si>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</si>
  <si>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</si>
  <si>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18:47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</si>
  <si>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</si>
  <si>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</si>
  <si>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</si>
  <si>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</si>
  <si>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</si>
  <si>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</si>
  <si>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</si>
  <si>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</si>
  <si>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13:21</t>
  </si>
  <si>
    <t>14:21</t>
  </si>
  <si>
    <t>Sábado, 07/09/2024</t>
  </si>
  <si>
    <t>Domingo, 08/09/2024</t>
  </si>
  <si>
    <t>Segunda-Feira, 09/09/2024</t>
  </si>
  <si>
    <t>09:07</t>
  </si>
  <si>
    <t>13:14</t>
  </si>
  <si>
    <t>Terca-Feira, 10/09/2024</t>
  </si>
  <si>
    <t>14:53</t>
  </si>
  <si>
    <t>Quarta-Feira, 11/09/2024</t>
  </si>
  <si>
    <t>Quinta-Feira, 12/09/2024</t>
  </si>
  <si>
    <t>13:34</t>
  </si>
  <si>
    <t>14:30</t>
  </si>
  <si>
    <t>Sexta-Feira, 13/09/2024</t>
  </si>
  <si>
    <t>13:42</t>
  </si>
  <si>
    <t>Sábado, 14/09/2024</t>
  </si>
  <si>
    <t>Domingo, 15/09/2024</t>
  </si>
  <si>
    <t>Segunda-Feira, 16/09/2024</t>
  </si>
  <si>
    <t>Terca-Feira, 17/09/2024</t>
  </si>
  <si>
    <t>14:42</t>
  </si>
  <si>
    <t>Quarta-Feira, 18/09/2024</t>
  </si>
  <si>
    <t>Quinta-Feira, 19/09/2024</t>
  </si>
  <si>
    <t>13:57</t>
  </si>
  <si>
    <t>14:50</t>
  </si>
  <si>
    <t>Sexta-Feira, 20/09/2024</t>
  </si>
  <si>
    <t>Sábado, 21/09/2024</t>
  </si>
  <si>
    <t>Domingo, 22/09/2024</t>
  </si>
  <si>
    <t>Segunda-Feira, 23/09/2024</t>
  </si>
  <si>
    <t>15:05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</si>
  <si>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</si>
  <si>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</si>
  <si>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</si>
  <si>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</si>
  <si>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</si>
  <si>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</si>
  <si>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</si>
  <si>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14:29</t>
  </si>
  <si>
    <t>15:25</t>
  </si>
  <si>
    <t>Terca-Feira, 01/10/2024</t>
  </si>
  <si>
    <t>08:48</t>
  </si>
  <si>
    <t>Quarta-Feira, 02/10/2024</t>
  </si>
  <si>
    <t>14:52</t>
  </si>
  <si>
    <t>15:50</t>
  </si>
  <si>
    <t>Quinta-Feira, 03/10/2024</t>
  </si>
  <si>
    <t>18:24</t>
  </si>
  <si>
    <t>Sexta-Feira, 04/10/2024</t>
  </si>
  <si>
    <t>08:44</t>
  </si>
  <si>
    <t>Sábado, 05/10/2024</t>
  </si>
  <si>
    <t>Domingo, 06/10/2024</t>
  </si>
  <si>
    <t>Segunda-Feira, 07/10/2024</t>
  </si>
  <si>
    <t>Terca-Feira, 08/10/2024</t>
  </si>
  <si>
    <t>08:45</t>
  </si>
  <si>
    <t>Quarta-Feira, 09/10/2024</t>
  </si>
  <si>
    <t>15:19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</si>
  <si>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</si>
  <si>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</si>
  <si>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</si>
  <si>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</si>
  <si>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</si>
  <si>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</si>
  <si>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</si>
  <si>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Não bati ponto na volta do almoço e na saída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</si>
  <si>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</si>
  <si>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</si>
  <si>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</si>
  <si>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</si>
  <si>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</si>
  <si>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</si>
  <si>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13:30</t>
  </si>
  <si>
    <t>Bati o ponto de entrada duas vezes por engano.</t>
  </si>
  <si>
    <t>Quarta-Feira, 23/10/2024</t>
  </si>
  <si>
    <t>Quinta-Feira, 24/10/2024</t>
  </si>
  <si>
    <t>Sexta-Feira, 25/10/2024</t>
  </si>
  <si>
    <t>13:50</t>
  </si>
  <si>
    <t>Não registrei volta do almoço</t>
  </si>
  <si>
    <t>Sábado, 26/10/2024</t>
  </si>
  <si>
    <t>Domingo, 27/10/2024</t>
  </si>
  <si>
    <t>Segunda-Feira, 28/10/2024</t>
  </si>
  <si>
    <t>13:08</t>
  </si>
  <si>
    <t>Terca-Feira, 29/10/2024</t>
  </si>
  <si>
    <t>Quarta-Feira, 30/10/2024</t>
  </si>
  <si>
    <t>14:26</t>
  </si>
  <si>
    <t>15:18</t>
  </si>
  <si>
    <t>Quinta-Feira, 31/10/2024</t>
  </si>
  <si>
    <t>Sexta-Feira, 01/11/2024</t>
  </si>
  <si>
    <t>14:15</t>
  </si>
  <si>
    <t>15:08</t>
  </si>
  <si>
    <t>Sábado, 02/11/2024</t>
  </si>
  <si>
    <t>Domingo, 03/11/2024</t>
  </si>
  <si>
    <t>Segunda-Feira, 04/11/2024</t>
  </si>
  <si>
    <t>17:48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</si>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</sst>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 t="s">
        <v>89</v>
      </c>
      <c r="C72" s="10" t="s">
        <v>90</v>
      </c>
      <c r="D72" s="10" t="s">
        <v>91</v>
      </c>
      <c r="E72" s="10" t="s">
        <v>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93</v>
      </c>
      <c r="L72" s="10"/>
      <c r="M72" s="11"/>
    </row>
    <row r="73" spans="1:21">
      <c r="A73" s="10" t="s">
        <v>94</v>
      </c>
      <c r="B73" s="10" t="s">
        <v>89</v>
      </c>
      <c r="C73" s="10" t="s">
        <v>90</v>
      </c>
      <c r="D73" s="10" t="s">
        <v>91</v>
      </c>
      <c r="E73" s="10" t="s">
        <v>92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93</v>
      </c>
      <c r="L73" s="10"/>
      <c r="M73" s="11"/>
    </row>
    <row r="74" spans="1:21">
      <c r="A74" s="10" t="s">
        <v>95</v>
      </c>
      <c r="B74" s="10" t="s">
        <v>89</v>
      </c>
      <c r="C74" s="10" t="s">
        <v>90</v>
      </c>
      <c r="D74" s="10" t="s">
        <v>91</v>
      </c>
      <c r="E74" s="10" t="s">
        <v>92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93</v>
      </c>
      <c r="L74" s="10"/>
      <c r="M74" s="11"/>
    </row>
    <row r="75" spans="1:21">
      <c r="A75" s="10" t="s">
        <v>96</v>
      </c>
      <c r="B75" s="10" t="s">
        <v>89</v>
      </c>
      <c r="C75" s="10" t="s">
        <v>90</v>
      </c>
      <c r="D75" s="10" t="s">
        <v>91</v>
      </c>
      <c r="E75" s="10" t="s">
        <v>92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93</v>
      </c>
      <c r="L75" s="10"/>
      <c r="M75" s="11"/>
    </row>
    <row r="76" spans="1:21">
      <c r="A76" s="12" t="s">
        <v>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99</v>
      </c>
      <c r="B78" s="10" t="s">
        <v>89</v>
      </c>
      <c r="C78" s="10" t="s">
        <v>90</v>
      </c>
      <c r="D78" s="10" t="s">
        <v>91</v>
      </c>
      <c r="E78" s="10" t="s">
        <v>92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93</v>
      </c>
      <c r="L78" s="10"/>
      <c r="M78" s="11"/>
    </row>
    <row r="79" spans="1:21">
      <c r="A79" s="10" t="s">
        <v>100</v>
      </c>
      <c r="B79" s="10" t="s">
        <v>89</v>
      </c>
      <c r="C79" s="10" t="s">
        <v>90</v>
      </c>
      <c r="D79" s="10" t="s">
        <v>91</v>
      </c>
      <c r="E79" s="10" t="s">
        <v>92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93</v>
      </c>
      <c r="L79" s="10"/>
      <c r="M79" s="11"/>
    </row>
    <row r="80" spans="1:21">
      <c r="A80" s="10" t="s">
        <v>101</v>
      </c>
      <c r="B80" s="10" t="s">
        <v>102</v>
      </c>
      <c r="C80" s="10" t="s">
        <v>103</v>
      </c>
      <c r="D80" s="10" t="s">
        <v>104</v>
      </c>
      <c r="E80" s="10" t="s">
        <v>105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106</v>
      </c>
      <c r="B81" s="10" t="s">
        <v>107</v>
      </c>
      <c r="C81" s="10" t="s">
        <v>108</v>
      </c>
      <c r="D81" s="10" t="s">
        <v>109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111</v>
      </c>
      <c r="B82" s="10" t="s">
        <v>107</v>
      </c>
      <c r="C82" s="10" t="s">
        <v>112</v>
      </c>
      <c r="D82" s="10" t="s">
        <v>113</v>
      </c>
      <c r="E82" s="10" t="s">
        <v>114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117</v>
      </c>
      <c r="B85" s="10" t="s">
        <v>118</v>
      </c>
      <c r="C85" s="10" t="s">
        <v>119</v>
      </c>
      <c r="D85" s="10" t="s">
        <v>104</v>
      </c>
      <c r="E85" s="10" t="s">
        <v>120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121</v>
      </c>
      <c r="B86" s="10" t="s">
        <v>107</v>
      </c>
      <c r="C86" s="10" t="s">
        <v>91</v>
      </c>
      <c r="D86" s="10" t="s">
        <v>122</v>
      </c>
      <c r="E86" s="10" t="s">
        <v>123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124</v>
      </c>
      <c r="B87" s="10" t="s">
        <v>89</v>
      </c>
      <c r="C87" s="10" t="s">
        <v>90</v>
      </c>
      <c r="D87" s="10" t="s">
        <v>91</v>
      </c>
      <c r="E87" s="10" t="s">
        <v>92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125</v>
      </c>
      <c r="L87" s="10"/>
      <c r="M87" s="11"/>
    </row>
    <row r="88" spans="1:21">
      <c r="A88" s="10" t="s">
        <v>126</v>
      </c>
      <c r="B88" s="10" t="s">
        <v>89</v>
      </c>
      <c r="C88" s="10" t="s">
        <v>90</v>
      </c>
      <c r="D88" s="10" t="s">
        <v>91</v>
      </c>
      <c r="E88" s="10" t="s">
        <v>92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125</v>
      </c>
      <c r="L88" s="10"/>
      <c r="M88" s="11"/>
    </row>
    <row r="89" spans="1:21">
      <c r="A89" s="10" t="s">
        <v>127</v>
      </c>
      <c r="B89" s="10" t="s">
        <v>128</v>
      </c>
      <c r="C89" s="10" t="s">
        <v>129</v>
      </c>
      <c r="D89" s="10" t="s">
        <v>130</v>
      </c>
      <c r="E89" s="10" t="s">
        <v>114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131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132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133</v>
      </c>
      <c r="B92" s="10" t="s">
        <v>134</v>
      </c>
      <c r="C92" s="10" t="s">
        <v>90</v>
      </c>
      <c r="D92" s="10" t="s">
        <v>135</v>
      </c>
      <c r="E92" s="10" t="s">
        <v>136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137</v>
      </c>
      <c r="B93" s="10" t="s">
        <v>138</v>
      </c>
      <c r="C93" s="10" t="s">
        <v>90</v>
      </c>
      <c r="D93" s="10" t="s">
        <v>139</v>
      </c>
      <c r="E93" s="10" t="s">
        <v>140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142</v>
      </c>
      <c r="C94" s="10" t="s">
        <v>143</v>
      </c>
      <c r="D94" s="10" t="s">
        <v>144</v>
      </c>
      <c r="E94" s="10" t="s">
        <v>145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146</v>
      </c>
      <c r="B95" s="10" t="s">
        <v>147</v>
      </c>
      <c r="C95" s="10" t="s">
        <v>148</v>
      </c>
      <c r="D95" s="10" t="s">
        <v>109</v>
      </c>
      <c r="E95" s="10" t="s">
        <v>114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149</v>
      </c>
      <c r="B96" s="10" t="s">
        <v>89</v>
      </c>
      <c r="C96" s="10" t="s">
        <v>90</v>
      </c>
      <c r="D96" s="10" t="s">
        <v>150</v>
      </c>
      <c r="E96" s="10" t="s">
        <v>92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125</v>
      </c>
      <c r="L96" s="10"/>
      <c r="M96" s="11"/>
    </row>
    <row r="97" spans="1:21">
      <c r="A97" s="12" t="s">
        <v>151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152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153</v>
      </c>
      <c r="B99" s="10" t="s">
        <v>154</v>
      </c>
      <c r="C99" s="10" t="s">
        <v>90</v>
      </c>
      <c r="D99" s="10" t="s">
        <v>91</v>
      </c>
      <c r="E99" s="10" t="s">
        <v>155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156</v>
      </c>
      <c r="B100" s="10" t="s">
        <v>157</v>
      </c>
      <c r="C100" s="10" t="s">
        <v>143</v>
      </c>
      <c r="D100" s="10" t="s">
        <v>91</v>
      </c>
      <c r="E100" s="10" t="s">
        <v>105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158</v>
      </c>
      <c r="B101" s="10" t="s">
        <v>118</v>
      </c>
      <c r="C101" s="10" t="s">
        <v>159</v>
      </c>
      <c r="D101" s="10" t="s">
        <v>160</v>
      </c>
      <c r="E101" s="10" t="s">
        <v>155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161</v>
      </c>
      <c r="B102" s="10" t="s">
        <v>162</v>
      </c>
      <c r="C102" s="10" t="s">
        <v>163</v>
      </c>
      <c r="D102" s="10" t="s">
        <v>104</v>
      </c>
      <c r="E102" s="10" t="s">
        <v>92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164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165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166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167</v>
      </c>
      <c r="B106" s="10" t="s">
        <v>142</v>
      </c>
      <c r="C106" s="10" t="s">
        <v>129</v>
      </c>
      <c r="D106" s="10" t="s">
        <v>168</v>
      </c>
      <c r="E106" s="10" t="s">
        <v>114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169</v>
      </c>
      <c r="B107" s="10" t="s">
        <v>89</v>
      </c>
      <c r="C107" s="10" t="s">
        <v>90</v>
      </c>
      <c r="D107" s="10" t="s">
        <v>91</v>
      </c>
      <c r="E107" s="10" t="s">
        <v>92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125</v>
      </c>
      <c r="L107" s="10"/>
      <c r="M107" s="11"/>
    </row>
    <row r="108" spans="1:21">
      <c r="A108" s="10" t="s">
        <v>170</v>
      </c>
      <c r="B108" s="10" t="s">
        <v>118</v>
      </c>
      <c r="C108" s="10" t="s">
        <v>143</v>
      </c>
      <c r="D108" s="10" t="s">
        <v>91</v>
      </c>
      <c r="E108" s="10" t="s">
        <v>155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171</v>
      </c>
      <c r="B109" s="10" t="s">
        <v>142</v>
      </c>
      <c r="C109" s="10" t="s">
        <v>108</v>
      </c>
      <c r="D109" s="10" t="s">
        <v>172</v>
      </c>
      <c r="E109" s="10" t="s">
        <v>173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174</v>
      </c>
      <c r="B110" s="10" t="s">
        <v>157</v>
      </c>
      <c r="C110" s="10" t="s">
        <v>90</v>
      </c>
      <c r="D110" s="10" t="s">
        <v>135</v>
      </c>
      <c r="E110" s="10" t="s">
        <v>92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175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176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177</v>
      </c>
      <c r="B113" s="10" t="s">
        <v>178</v>
      </c>
      <c r="C113" s="10" t="s">
        <v>90</v>
      </c>
      <c r="D113" s="10" t="s">
        <v>160</v>
      </c>
      <c r="E113" s="10" t="s">
        <v>120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179</v>
      </c>
      <c r="B114" s="10" t="s">
        <v>142</v>
      </c>
      <c r="C114" s="10" t="s">
        <v>180</v>
      </c>
      <c r="D114" s="10" t="s">
        <v>181</v>
      </c>
      <c r="E114" s="10" t="s">
        <v>105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182</v>
      </c>
      <c r="B115" s="10" t="s">
        <v>147</v>
      </c>
      <c r="C115" s="10" t="s">
        <v>183</v>
      </c>
      <c r="D115" s="10" t="s">
        <v>184</v>
      </c>
      <c r="E115" s="10" t="s">
        <v>185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186</v>
      </c>
      <c r="B116" s="10" t="s">
        <v>187</v>
      </c>
      <c r="C116" s="10" t="s">
        <v>188</v>
      </c>
      <c r="D116" s="10" t="s">
        <v>189</v>
      </c>
      <c r="E116" s="10" t="s">
        <v>145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190</v>
      </c>
      <c r="B117" s="10" t="s">
        <v>89</v>
      </c>
      <c r="C117" s="10" t="s">
        <v>163</v>
      </c>
      <c r="D117" s="10" t="s">
        <v>191</v>
      </c>
      <c r="E117" s="10" t="s">
        <v>123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192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193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194</v>
      </c>
      <c r="B120" s="10" t="s">
        <v>89</v>
      </c>
      <c r="C120" s="10" t="s">
        <v>195</v>
      </c>
      <c r="D120" s="10" t="s">
        <v>196</v>
      </c>
      <c r="E120" s="10" t="s">
        <v>105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197</v>
      </c>
      <c r="B121" s="10" t="s">
        <v>157</v>
      </c>
      <c r="C121" s="10" t="s">
        <v>198</v>
      </c>
      <c r="D121" s="10" t="s">
        <v>199</v>
      </c>
      <c r="E121" s="10" t="s">
        <v>92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200</v>
      </c>
      <c r="L121" s="10"/>
      <c r="M121" s="11"/>
    </row>
    <row r="122" spans="1:21">
      <c r="A122" s="10" t="s">
        <v>201</v>
      </c>
      <c r="B122" s="10" t="s">
        <v>89</v>
      </c>
      <c r="C122" s="10" t="s">
        <v>90</v>
      </c>
      <c r="D122" s="10" t="s">
        <v>91</v>
      </c>
      <c r="E122" s="10" t="s">
        <v>92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202</v>
      </c>
      <c r="L122" s="10"/>
      <c r="M122" s="11"/>
    </row>
    <row r="123" spans="1:21">
      <c r="A123" s="10" t="s">
        <v>203</v>
      </c>
      <c r="B123" s="10" t="s">
        <v>107</v>
      </c>
      <c r="C123" s="10" t="s">
        <v>90</v>
      </c>
      <c r="D123" s="10" t="s">
        <v>91</v>
      </c>
      <c r="E123" s="10" t="s">
        <v>155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204</v>
      </c>
      <c r="B124" s="10" t="s">
        <v>102</v>
      </c>
      <c r="C124" s="10" t="s">
        <v>144</v>
      </c>
      <c r="D124" s="10" t="s">
        <v>205</v>
      </c>
      <c r="E124" s="10" t="s">
        <v>92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206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207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208</v>
      </c>
      <c r="B127" s="10" t="s">
        <v>147</v>
      </c>
      <c r="C127" s="10" t="s">
        <v>143</v>
      </c>
      <c r="D127" s="10" t="s">
        <v>196</v>
      </c>
      <c r="E127" s="10" t="s">
        <v>110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209</v>
      </c>
      <c r="B128" s="10" t="s">
        <v>210</v>
      </c>
      <c r="C128" s="10" t="s">
        <v>211</v>
      </c>
      <c r="D128" s="10" t="s">
        <v>212</v>
      </c>
      <c r="E128" s="10" t="s">
        <v>213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214</v>
      </c>
      <c r="B129" s="10" t="s">
        <v>102</v>
      </c>
      <c r="C129" s="10" t="s">
        <v>103</v>
      </c>
      <c r="D129" s="10" t="s">
        <v>168</v>
      </c>
      <c r="E129" s="10" t="s">
        <v>215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216</v>
      </c>
      <c r="B130" s="10" t="s">
        <v>162</v>
      </c>
      <c r="C130" s="10" t="s">
        <v>217</v>
      </c>
      <c r="D130" s="10" t="s">
        <v>113</v>
      </c>
      <c r="E130" s="10" t="s">
        <v>114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218</v>
      </c>
      <c r="B131" s="10" t="s">
        <v>102</v>
      </c>
      <c r="C131" s="10" t="s">
        <v>195</v>
      </c>
      <c r="D131" s="10" t="s">
        <v>191</v>
      </c>
      <c r="E131" s="10" t="s">
        <v>105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219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220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221</v>
      </c>
      <c r="B134" s="10" t="s">
        <v>157</v>
      </c>
      <c r="C134" s="10" t="s">
        <v>222</v>
      </c>
      <c r="D134" s="10" t="s">
        <v>189</v>
      </c>
      <c r="E134" s="10" t="s">
        <v>105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200</v>
      </c>
      <c r="L134" s="10"/>
      <c r="M134" s="11"/>
    </row>
    <row r="135" spans="1:21">
      <c r="A135" s="10" t="s">
        <v>223</v>
      </c>
      <c r="B135" s="10" t="s">
        <v>162</v>
      </c>
      <c r="C135" s="10" t="s">
        <v>224</v>
      </c>
      <c r="D135" s="10" t="s">
        <v>225</v>
      </c>
      <c r="E135" s="10" t="s">
        <v>226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227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228</v>
      </c>
      <c r="B137" s="10" t="s">
        <v>229</v>
      </c>
      <c r="C137" s="10" t="s">
        <v>230</v>
      </c>
      <c r="D137" s="10" t="s">
        <v>163</v>
      </c>
      <c r="E137" s="10" t="s">
        <v>173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231</v>
      </c>
      <c r="B138" s="10" t="s">
        <v>232</v>
      </c>
      <c r="C138" s="10" t="s">
        <v>129</v>
      </c>
      <c r="D138" s="10" t="s">
        <v>91</v>
      </c>
      <c r="E138" s="10" t="s">
        <v>215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233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234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235</v>
      </c>
      <c r="B141" s="10" t="s">
        <v>118</v>
      </c>
      <c r="C141" s="10" t="s">
        <v>222</v>
      </c>
      <c r="D141" s="10" t="s">
        <v>180</v>
      </c>
      <c r="E141" s="10" t="s">
        <v>236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237</v>
      </c>
      <c r="B142" s="10" t="s">
        <v>118</v>
      </c>
      <c r="C142" s="10" t="s">
        <v>238</v>
      </c>
      <c r="D142" s="10" t="s">
        <v>239</v>
      </c>
      <c r="E142" s="10" t="s">
        <v>240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241</v>
      </c>
      <c r="B143" s="10" t="s">
        <v>134</v>
      </c>
      <c r="C143" s="10" t="s">
        <v>104</v>
      </c>
      <c r="D143" s="10" t="s">
        <v>242</v>
      </c>
      <c r="E143" s="10" t="s">
        <v>243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244</v>
      </c>
      <c r="B144" s="10" t="s">
        <v>232</v>
      </c>
      <c r="C144" s="10" t="s">
        <v>245</v>
      </c>
      <c r="D144" s="10" t="s">
        <v>246</v>
      </c>
      <c r="E144" s="10" t="s">
        <v>247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248</v>
      </c>
      <c r="B145" s="10" t="s">
        <v>134</v>
      </c>
      <c r="C145" s="10" t="s">
        <v>172</v>
      </c>
      <c r="D145" s="10" t="s">
        <v>249</v>
      </c>
      <c r="E145" s="10" t="s">
        <v>105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250</v>
      </c>
      <c r="L145" s="10"/>
      <c r="M145" s="11"/>
    </row>
    <row r="146" spans="1:21">
      <c r="A146" s="12" t="s">
        <v>251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252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253</v>
      </c>
      <c r="B148" s="10" t="s">
        <v>147</v>
      </c>
      <c r="C148" s="10" t="s">
        <v>91</v>
      </c>
      <c r="D148" s="10" t="s">
        <v>254</v>
      </c>
      <c r="E148" s="10" t="s">
        <v>123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250</v>
      </c>
      <c r="L148" s="10"/>
      <c r="M148" s="11"/>
    </row>
    <row r="149" spans="1:21">
      <c r="A149" s="10" t="s">
        <v>255</v>
      </c>
      <c r="B149" s="10" t="s">
        <v>256</v>
      </c>
      <c r="C149" s="10" t="s">
        <v>198</v>
      </c>
      <c r="D149" s="10" t="s">
        <v>199</v>
      </c>
      <c r="E149" s="10" t="s">
        <v>105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257</v>
      </c>
      <c r="L149" s="10"/>
      <c r="M149" s="11"/>
    </row>
    <row r="150" spans="1:21">
      <c r="A150" s="10" t="s">
        <v>258</v>
      </c>
      <c r="B150" s="10" t="s">
        <v>142</v>
      </c>
      <c r="C150" s="10" t="s">
        <v>259</v>
      </c>
      <c r="D150" s="10" t="s">
        <v>91</v>
      </c>
      <c r="E150" s="10" t="s">
        <v>123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250</v>
      </c>
      <c r="L150" s="10"/>
      <c r="M150" s="11"/>
    </row>
    <row r="151" spans="1:21">
      <c r="A151" s="10" t="s">
        <v>260</v>
      </c>
      <c r="B151" s="10" t="s">
        <v>142</v>
      </c>
      <c r="C151" s="10" t="s">
        <v>245</v>
      </c>
      <c r="D151" s="10" t="s">
        <v>261</v>
      </c>
      <c r="E151" s="10" t="s">
        <v>173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262</v>
      </c>
      <c r="B152" s="10" t="s">
        <v>134</v>
      </c>
      <c r="C152" s="10" t="s">
        <v>263</v>
      </c>
      <c r="D152" s="10" t="s">
        <v>130</v>
      </c>
      <c r="E152" s="10" t="s">
        <v>114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264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265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266</v>
      </c>
      <c r="B155" s="10" t="s">
        <v>162</v>
      </c>
      <c r="C155" s="10" t="s">
        <v>129</v>
      </c>
      <c r="D155" s="10" t="s">
        <v>191</v>
      </c>
      <c r="E155" s="10" t="s">
        <v>267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268</v>
      </c>
      <c r="L155" s="10"/>
      <c r="M155" s="11"/>
    </row>
    <row r="156" spans="1:21">
      <c r="A156" s="10" t="s">
        <v>269</v>
      </c>
      <c r="B156" s="10" t="s">
        <v>270</v>
      </c>
      <c r="C156" s="10" t="s">
        <v>271</v>
      </c>
      <c r="D156" s="10" t="s">
        <v>272</v>
      </c>
      <c r="E156" s="10" t="s">
        <v>273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200</v>
      </c>
      <c r="L156" s="10"/>
      <c r="M156" s="11"/>
    </row>
    <row r="157" spans="1:21">
      <c r="A157" s="10" t="s">
        <v>274</v>
      </c>
      <c r="B157" s="10" t="s">
        <v>147</v>
      </c>
      <c r="C157" s="10" t="s">
        <v>129</v>
      </c>
      <c r="D157" s="10" t="s">
        <v>144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276</v>
      </c>
      <c r="B158" s="10" t="s">
        <v>277</v>
      </c>
      <c r="C158" s="10" t="s">
        <v>217</v>
      </c>
      <c r="D158" s="10" t="s">
        <v>109</v>
      </c>
      <c r="E158" s="10" t="s">
        <v>278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279</v>
      </c>
      <c r="B159" s="10" t="s">
        <v>280</v>
      </c>
      <c r="C159" s="10" t="s">
        <v>112</v>
      </c>
      <c r="D159" s="10" t="s">
        <v>281</v>
      </c>
      <c r="E159" s="10" t="s">
        <v>267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282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284</v>
      </c>
      <c r="B162" s="10" t="s">
        <v>89</v>
      </c>
      <c r="C162" s="10" t="s">
        <v>285</v>
      </c>
      <c r="D162" s="10" t="s">
        <v>139</v>
      </c>
      <c r="E162" s="10" t="s">
        <v>286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287</v>
      </c>
      <c r="B163" s="10" t="s">
        <v>256</v>
      </c>
      <c r="C163" s="10" t="s">
        <v>90</v>
      </c>
      <c r="D163" s="10" t="s">
        <v>91</v>
      </c>
      <c r="E163" s="10" t="s">
        <v>247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288</v>
      </c>
      <c r="B164" s="10" t="s">
        <v>107</v>
      </c>
      <c r="C164" s="10" t="s">
        <v>271</v>
      </c>
      <c r="D164" s="10" t="s">
        <v>272</v>
      </c>
      <c r="E164" s="10" t="s">
        <v>289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290</v>
      </c>
      <c r="L164" s="10"/>
      <c r="M164" s="11"/>
    </row>
    <row r="165" spans="1:21">
      <c r="A165" s="12" t="s">
        <v>291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292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293</v>
      </c>
      <c r="L166" s="10"/>
      <c r="M166" s="11"/>
    </row>
    <row r="167" spans="1:21">
      <c r="A167" s="12" t="s">
        <v>294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295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296</v>
      </c>
      <c r="B169" s="10" t="s">
        <v>256</v>
      </c>
      <c r="C169" s="10" t="s">
        <v>199</v>
      </c>
      <c r="D169" s="10" t="s">
        <v>242</v>
      </c>
      <c r="E169" s="10" t="s">
        <v>92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250</v>
      </c>
      <c r="L169" s="10"/>
      <c r="M169" s="11"/>
    </row>
    <row r="170" spans="1:21">
      <c r="A170" s="10" t="s">
        <v>297</v>
      </c>
      <c r="B170" s="10" t="s">
        <v>134</v>
      </c>
      <c r="C170" s="10" t="s">
        <v>298</v>
      </c>
      <c r="D170" s="10" t="s">
        <v>299</v>
      </c>
      <c r="E170" s="10" t="s">
        <v>92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300</v>
      </c>
      <c r="B171" s="10" t="s">
        <v>89</v>
      </c>
      <c r="C171" s="10" t="s">
        <v>109</v>
      </c>
      <c r="D171" s="10" t="s">
        <v>122</v>
      </c>
      <c r="E171" s="10" t="s">
        <v>105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301</v>
      </c>
      <c r="B172" s="10" t="s">
        <v>142</v>
      </c>
      <c r="C172" s="10" t="s">
        <v>302</v>
      </c>
      <c r="D172" s="10" t="s">
        <v>303</v>
      </c>
      <c r="E172" s="10" t="s">
        <v>155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304</v>
      </c>
      <c r="B173" s="10" t="s">
        <v>89</v>
      </c>
      <c r="C173" s="10" t="s">
        <v>263</v>
      </c>
      <c r="D173" s="10" t="s">
        <v>191</v>
      </c>
      <c r="E173" s="10" t="s">
        <v>92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305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306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307</v>
      </c>
      <c r="B176" s="10" t="s">
        <v>232</v>
      </c>
      <c r="C176" s="10" t="s">
        <v>90</v>
      </c>
      <c r="D176" s="10" t="s">
        <v>308</v>
      </c>
      <c r="E176" s="10" t="s">
        <v>105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290</v>
      </c>
      <c r="L176" s="10"/>
      <c r="M176" s="11"/>
    </row>
    <row r="177" spans="1:21">
      <c r="A177" s="10" t="s">
        <v>309</v>
      </c>
      <c r="B177" s="10" t="s">
        <v>229</v>
      </c>
      <c r="C177" s="10" t="s">
        <v>90</v>
      </c>
      <c r="D177" s="10" t="s">
        <v>135</v>
      </c>
      <c r="E177" s="10" t="s">
        <v>114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310</v>
      </c>
      <c r="B178" s="10" t="s">
        <v>102</v>
      </c>
      <c r="C178" s="10" t="s">
        <v>129</v>
      </c>
      <c r="D178" s="10" t="s">
        <v>130</v>
      </c>
      <c r="E178" s="10" t="s">
        <v>243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311</v>
      </c>
      <c r="B179" s="10" t="s">
        <v>138</v>
      </c>
      <c r="C179" s="10" t="s">
        <v>195</v>
      </c>
      <c r="D179" s="10" t="s">
        <v>196</v>
      </c>
      <c r="E179" s="10" t="s">
        <v>243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312</v>
      </c>
      <c r="B180" s="10" t="s">
        <v>157</v>
      </c>
      <c r="C180" s="10" t="s">
        <v>189</v>
      </c>
      <c r="D180" s="10" t="s">
        <v>313</v>
      </c>
      <c r="E180" s="10" t="s">
        <v>314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315</v>
      </c>
      <c r="L180" s="10"/>
      <c r="M180" s="11"/>
    </row>
    <row r="181" spans="1:21">
      <c r="A181" s="12" t="s">
        <v>316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317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318</v>
      </c>
      <c r="B183" s="10" t="s">
        <v>319</v>
      </c>
      <c r="C183" s="10" t="s">
        <v>90</v>
      </c>
      <c r="D183" s="10" t="s">
        <v>91</v>
      </c>
      <c r="E183" s="10" t="s">
        <v>314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320</v>
      </c>
      <c r="L183" s="10"/>
      <c r="M183" s="11"/>
    </row>
    <row r="184" spans="1:21">
      <c r="A184" s="10" t="s">
        <v>321</v>
      </c>
      <c r="B184" s="10" t="s">
        <v>256</v>
      </c>
      <c r="C184" s="10" t="s">
        <v>90</v>
      </c>
      <c r="D184" s="10" t="s">
        <v>308</v>
      </c>
      <c r="E184" s="10" t="s">
        <v>92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320</v>
      </c>
      <c r="L184" s="10"/>
      <c r="M184" s="11"/>
    </row>
    <row r="185" spans="1:21">
      <c r="A185" s="10" t="s">
        <v>322</v>
      </c>
      <c r="B185" s="10" t="s">
        <v>162</v>
      </c>
      <c r="C185" s="10" t="s">
        <v>163</v>
      </c>
      <c r="D185" s="10" t="s">
        <v>139</v>
      </c>
      <c r="E185" s="10" t="s">
        <v>105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323</v>
      </c>
      <c r="B186" s="10" t="s">
        <v>232</v>
      </c>
      <c r="C186" s="10" t="s">
        <v>285</v>
      </c>
      <c r="D186" s="10" t="s">
        <v>160</v>
      </c>
      <c r="E186" s="10" t="s">
        <v>324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325</v>
      </c>
      <c r="B187" s="10" t="s">
        <v>118</v>
      </c>
      <c r="C187" s="10" t="s">
        <v>326</v>
      </c>
      <c r="D187" s="10" t="s">
        <v>327</v>
      </c>
      <c r="E187" s="10" t="s">
        <v>123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328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329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330</v>
      </c>
      <c r="B190" s="10" t="s">
        <v>178</v>
      </c>
      <c r="C190" s="10" t="s">
        <v>198</v>
      </c>
      <c r="D190" s="10" t="s">
        <v>91</v>
      </c>
      <c r="E190" s="10" t="s">
        <v>314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315</v>
      </c>
      <c r="L190" s="10"/>
      <c r="M190" s="11"/>
    </row>
    <row r="191" spans="1:21">
      <c r="A191" s="10" t="s">
        <v>331</v>
      </c>
      <c r="B191" s="10" t="s">
        <v>147</v>
      </c>
      <c r="C191" s="10" t="s">
        <v>143</v>
      </c>
      <c r="D191" s="10" t="s">
        <v>196</v>
      </c>
      <c r="E191" s="10" t="s">
        <v>226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332</v>
      </c>
      <c r="B192" s="10" t="s">
        <v>134</v>
      </c>
      <c r="C192" s="10" t="s">
        <v>224</v>
      </c>
      <c r="D192" s="10" t="s">
        <v>313</v>
      </c>
      <c r="E192" s="10" t="s">
        <v>110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333</v>
      </c>
      <c r="L192" s="10"/>
      <c r="M192" s="11"/>
    </row>
    <row r="193" spans="1:21">
      <c r="A193" s="10" t="s">
        <v>334</v>
      </c>
      <c r="B193" s="10" t="s">
        <v>142</v>
      </c>
      <c r="C193" s="10" t="s">
        <v>335</v>
      </c>
      <c r="D193" s="10" t="s">
        <v>303</v>
      </c>
      <c r="E193" s="10" t="s">
        <v>92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336</v>
      </c>
      <c r="B194" s="10" t="s">
        <v>134</v>
      </c>
      <c r="C194" s="10" t="s">
        <v>198</v>
      </c>
      <c r="D194" s="10" t="s">
        <v>91</v>
      </c>
      <c r="E194" s="10" t="s">
        <v>92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315</v>
      </c>
      <c r="L194" s="10"/>
      <c r="M194" s="11"/>
    </row>
    <row r="195" spans="1:21">
      <c r="A195" s="12" t="s">
        <v>337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338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339</v>
      </c>
      <c r="B197" s="10" t="s">
        <v>210</v>
      </c>
      <c r="C197" s="10" t="s">
        <v>340</v>
      </c>
      <c r="D197" s="10" t="s">
        <v>249</v>
      </c>
      <c r="E197" s="10" t="s">
        <v>213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341</v>
      </c>
      <c r="B198" s="10" t="s">
        <v>178</v>
      </c>
      <c r="C198" s="10" t="s">
        <v>224</v>
      </c>
      <c r="D198" s="10" t="s">
        <v>342</v>
      </c>
      <c r="E198" s="10" t="s">
        <v>343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344</v>
      </c>
      <c r="B199" s="10" t="s">
        <v>134</v>
      </c>
      <c r="C199" s="10" t="s">
        <v>345</v>
      </c>
      <c r="D199" s="10" t="s">
        <v>346</v>
      </c>
      <c r="E199" s="10" t="s">
        <v>314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315</v>
      </c>
      <c r="L199" s="10"/>
      <c r="M199" s="11"/>
    </row>
    <row r="200" spans="1:21">
      <c r="A200" s="10" t="s">
        <v>347</v>
      </c>
      <c r="B200" s="10" t="s">
        <v>229</v>
      </c>
      <c r="C200" s="10" t="s">
        <v>348</v>
      </c>
      <c r="D200" s="10" t="s">
        <v>272</v>
      </c>
      <c r="E200" s="10" t="s">
        <v>155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349</v>
      </c>
      <c r="B201" s="10" t="s">
        <v>210</v>
      </c>
      <c r="C201" s="10" t="s">
        <v>350</v>
      </c>
      <c r="D201" s="10" t="s">
        <v>224</v>
      </c>
      <c r="E201" s="10" t="s">
        <v>247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351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353</v>
      </c>
      <c r="B204" s="10" t="s">
        <v>256</v>
      </c>
      <c r="C204" s="10" t="s">
        <v>198</v>
      </c>
      <c r="D204" s="10" t="s">
        <v>91</v>
      </c>
      <c r="E204" s="10" t="s">
        <v>92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354</v>
      </c>
      <c r="L204" s="10"/>
      <c r="M204" s="11"/>
    </row>
    <row r="205" spans="1:21">
      <c r="A205" s="10" t="s">
        <v>355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356</v>
      </c>
    </row>
    <row r="206" spans="1:21">
      <c r="A206" s="10" t="s">
        <v>357</v>
      </c>
      <c r="B206" s="10" t="s">
        <v>157</v>
      </c>
      <c r="C206" s="10" t="s">
        <v>103</v>
      </c>
      <c r="D206" s="10" t="s">
        <v>160</v>
      </c>
      <c r="E206" s="10" t="s">
        <v>105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250</v>
      </c>
      <c r="L206" s="10"/>
      <c r="M206" s="11"/>
    </row>
    <row r="207" spans="1:21">
      <c r="A207" s="10" t="s">
        <v>358</v>
      </c>
      <c r="B207" s="10" t="s">
        <v>229</v>
      </c>
      <c r="C207" s="10" t="s">
        <v>245</v>
      </c>
      <c r="D207" s="10" t="s">
        <v>281</v>
      </c>
      <c r="E207" s="10" t="s">
        <v>92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359</v>
      </c>
      <c r="B208" s="10" t="s">
        <v>162</v>
      </c>
      <c r="C208" s="10" t="s">
        <v>360</v>
      </c>
      <c r="D208" s="10" t="s">
        <v>298</v>
      </c>
      <c r="E208" s="10" t="s">
        <v>155</v>
      </c>
      <c r="F208" s="10" t="s">
        <v>361</v>
      </c>
      <c r="G208" s="10" t="s">
        <v>362</v>
      </c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363</v>
      </c>
      <c r="L208" s="10"/>
      <c r="M208" s="11"/>
    </row>
    <row r="209" spans="1:21">
      <c r="A209" s="12" t="s">
        <v>364</v>
      </c>
      <c r="B209" s="12" t="s">
        <v>365</v>
      </c>
      <c r="C209" s="12" t="s">
        <v>366</v>
      </c>
      <c r="D209" s="12" t="s">
        <v>367</v>
      </c>
      <c r="E209" s="12" t="s">
        <v>368</v>
      </c>
      <c r="F209" s="12"/>
      <c r="G209" s="12"/>
      <c r="H209" s="12"/>
      <c r="I209" s="12"/>
      <c r="J209" s="12"/>
      <c r="K209" s="12" t="s">
        <v>363</v>
      </c>
      <c r="L209" s="12"/>
      <c r="M209" s="11"/>
    </row>
    <row r="210" spans="1:21">
      <c r="A210" s="12" t="s">
        <v>369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370</v>
      </c>
      <c r="B211" s="10" t="s">
        <v>142</v>
      </c>
      <c r="C211" s="10" t="s">
        <v>112</v>
      </c>
      <c r="D211" s="10" t="s">
        <v>172</v>
      </c>
      <c r="E211" s="10" t="s">
        <v>105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371</v>
      </c>
      <c r="B212" s="10" t="s">
        <v>162</v>
      </c>
      <c r="C212" s="10" t="s">
        <v>198</v>
      </c>
      <c r="D212" s="10" t="s">
        <v>199</v>
      </c>
      <c r="E212" s="10" t="s">
        <v>372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373</v>
      </c>
      <c r="B213" s="10" t="s">
        <v>374</v>
      </c>
      <c r="C213" s="10" t="s">
        <v>90</v>
      </c>
      <c r="D213" s="10" t="s">
        <v>144</v>
      </c>
      <c r="E213" s="10" t="s">
        <v>247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375</v>
      </c>
      <c r="B214" s="10" t="s">
        <v>229</v>
      </c>
      <c r="C214" s="10" t="s">
        <v>259</v>
      </c>
      <c r="D214" s="10" t="s">
        <v>144</v>
      </c>
      <c r="E214" s="10" t="s">
        <v>140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376</v>
      </c>
      <c r="B215" s="10" t="s">
        <v>229</v>
      </c>
      <c r="C215" s="10" t="s">
        <v>129</v>
      </c>
      <c r="D215" s="10" t="s">
        <v>144</v>
      </c>
      <c r="E215" s="10" t="s">
        <v>105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250</v>
      </c>
      <c r="L215" s="10"/>
      <c r="M215" s="11"/>
    </row>
    <row r="216" spans="1:21">
      <c r="A216" s="12" t="s">
        <v>377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379</v>
      </c>
      <c r="B218" s="10" t="s">
        <v>319</v>
      </c>
      <c r="C218" s="10" t="s">
        <v>380</v>
      </c>
      <c r="D218" s="10" t="s">
        <v>327</v>
      </c>
      <c r="E218" s="10" t="s">
        <v>240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381</v>
      </c>
      <c r="B219" s="10" t="s">
        <v>382</v>
      </c>
      <c r="C219" s="10" t="s">
        <v>119</v>
      </c>
      <c r="D219" s="10" t="s">
        <v>191</v>
      </c>
      <c r="E219" s="10" t="s">
        <v>140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383</v>
      </c>
      <c r="L219" s="10"/>
      <c r="M219" s="11"/>
    </row>
    <row r="220" spans="1:21">
      <c r="A220" s="10" t="s">
        <v>384</v>
      </c>
      <c r="B220" s="10" t="s">
        <v>374</v>
      </c>
      <c r="C220" s="10" t="s">
        <v>90</v>
      </c>
      <c r="D220" s="10" t="s">
        <v>139</v>
      </c>
      <c r="E220" s="10" t="s">
        <v>155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383</v>
      </c>
      <c r="L220" s="10"/>
      <c r="M220" s="11"/>
    </row>
    <row r="221" spans="1:21">
      <c r="A221" s="10" t="s">
        <v>385</v>
      </c>
      <c r="B221" s="10" t="s">
        <v>154</v>
      </c>
      <c r="C221" s="10" t="s">
        <v>119</v>
      </c>
      <c r="D221" s="10" t="s">
        <v>135</v>
      </c>
      <c r="E221" s="10" t="s">
        <v>286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386</v>
      </c>
      <c r="B222" s="10" t="s">
        <v>89</v>
      </c>
      <c r="C222" s="10" t="s">
        <v>195</v>
      </c>
      <c r="D222" s="10" t="s">
        <v>387</v>
      </c>
      <c r="E222" s="10" t="s">
        <v>226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388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390</v>
      </c>
      <c r="B225" s="10" t="s">
        <v>89</v>
      </c>
      <c r="C225" s="10" t="s">
        <v>168</v>
      </c>
      <c r="D225" s="10" t="s">
        <v>150</v>
      </c>
      <c r="E225" s="10" t="s">
        <v>110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391</v>
      </c>
      <c r="B226" s="10" t="s">
        <v>147</v>
      </c>
      <c r="C226" s="10" t="s">
        <v>168</v>
      </c>
      <c r="D226" s="10" t="s">
        <v>392</v>
      </c>
      <c r="E226" s="10" t="s">
        <v>105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250</v>
      </c>
      <c r="L226" s="10"/>
      <c r="M226" s="11"/>
    </row>
    <row r="227" spans="1:21">
      <c r="A227" s="10" t="s">
        <v>393</v>
      </c>
      <c r="B227" s="10" t="s">
        <v>30</v>
      </c>
      <c r="C227" s="10" t="s">
        <v>30</v>
      </c>
      <c r="D227" s="10" t="s">
        <v>30</v>
      </c>
      <c r="E227" s="10" t="s">
        <v>30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293</v>
      </c>
      <c r="L227" s="10"/>
      <c r="M227" s="11"/>
    </row>
    <row r="228" spans="1:21">
      <c r="A228" s="10" t="s">
        <v>394</v>
      </c>
      <c r="B228" s="10" t="s">
        <v>256</v>
      </c>
      <c r="C228" s="10" t="s">
        <v>130</v>
      </c>
      <c r="D228" s="10" t="s">
        <v>242</v>
      </c>
      <c r="E228" s="10" t="s">
        <v>155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395</v>
      </c>
      <c r="B229" s="10" t="s">
        <v>89</v>
      </c>
      <c r="C229" s="10" t="s">
        <v>396</v>
      </c>
      <c r="D229" s="10" t="s">
        <v>397</v>
      </c>
      <c r="E229" s="10" t="s">
        <v>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354</v>
      </c>
      <c r="L229" s="10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399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400</v>
      </c>
      <c r="B232" s="10" t="s">
        <v>319</v>
      </c>
      <c r="C232" s="10" t="s">
        <v>103</v>
      </c>
      <c r="D232" s="10" t="s">
        <v>104</v>
      </c>
      <c r="E232" s="10" t="s">
        <v>92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401</v>
      </c>
      <c r="B233" s="10" t="s">
        <v>157</v>
      </c>
      <c r="C233" s="10" t="s">
        <v>259</v>
      </c>
      <c r="D233" s="10" t="s">
        <v>196</v>
      </c>
      <c r="E233" s="10" t="s">
        <v>402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134</v>
      </c>
      <c r="C234" s="10" t="s">
        <v>198</v>
      </c>
      <c r="D234" s="10" t="s">
        <v>168</v>
      </c>
      <c r="E234" s="10" t="s">
        <v>173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404</v>
      </c>
      <c r="B235" s="10" t="s">
        <v>107</v>
      </c>
      <c r="C235" s="10" t="s">
        <v>163</v>
      </c>
      <c r="D235" s="10" t="s">
        <v>91</v>
      </c>
      <c r="E235" s="10" t="s">
        <v>155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405</v>
      </c>
      <c r="B236" s="10" t="s">
        <v>256</v>
      </c>
      <c r="C236" s="10" t="s">
        <v>263</v>
      </c>
      <c r="D236" s="10" t="s">
        <v>91</v>
      </c>
      <c r="E236" s="10" t="s">
        <v>406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354</v>
      </c>
      <c r="L236" s="10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409</v>
      </c>
      <c r="B239" s="10" t="s">
        <v>89</v>
      </c>
      <c r="C239" s="10" t="s">
        <v>163</v>
      </c>
      <c r="D239" s="10" t="s">
        <v>281</v>
      </c>
      <c r="E239" s="10" t="s">
        <v>372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354</v>
      </c>
      <c r="L239" s="10"/>
      <c r="M239" s="11"/>
    </row>
    <row r="240" spans="1:21">
      <c r="A240" s="10" t="s">
        <v>410</v>
      </c>
      <c r="B240" s="10" t="s">
        <v>142</v>
      </c>
      <c r="C240" s="10" t="s">
        <v>168</v>
      </c>
      <c r="D240" s="10" t="s">
        <v>411</v>
      </c>
      <c r="E240" s="10" t="s">
        <v>110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89</v>
      </c>
      <c r="C241" s="10" t="s">
        <v>413</v>
      </c>
      <c r="D241" s="10" t="s">
        <v>246</v>
      </c>
      <c r="E241" s="10" t="s">
        <v>247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414</v>
      </c>
      <c r="L241" s="10"/>
      <c r="M241" s="11"/>
    </row>
    <row r="242" spans="1:21">
      <c r="A242" s="10" t="s">
        <v>415</v>
      </c>
      <c r="B242" s="10" t="s">
        <v>256</v>
      </c>
      <c r="C242" s="10" t="s">
        <v>199</v>
      </c>
      <c r="D242" s="10" t="s">
        <v>242</v>
      </c>
      <c r="E242" s="10" t="s">
        <v>314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416</v>
      </c>
      <c r="B243" s="10" t="s">
        <v>102</v>
      </c>
      <c r="C243" s="10" t="s">
        <v>348</v>
      </c>
      <c r="D243" s="10" t="s">
        <v>303</v>
      </c>
      <c r="E243" s="10" t="s">
        <v>123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417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419</v>
      </c>
      <c r="B246" s="10" t="s">
        <v>256</v>
      </c>
      <c r="C246" s="10" t="s">
        <v>144</v>
      </c>
      <c r="D246" s="10" t="s">
        <v>150</v>
      </c>
      <c r="E246" s="10" t="s">
        <v>173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290</v>
      </c>
      <c r="L246" s="10"/>
      <c r="M246" s="11"/>
    </row>
    <row r="247" spans="1:21">
      <c r="A247" s="10" t="s">
        <v>420</v>
      </c>
      <c r="B247" s="10" t="s">
        <v>256</v>
      </c>
      <c r="C247" s="10" t="s">
        <v>119</v>
      </c>
      <c r="D247" s="10" t="s">
        <v>191</v>
      </c>
      <c r="E247" s="10" t="s">
        <v>173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421</v>
      </c>
      <c r="B248" s="10" t="s">
        <v>157</v>
      </c>
      <c r="C248" s="10" t="s">
        <v>119</v>
      </c>
      <c r="D248" s="10" t="s">
        <v>144</v>
      </c>
      <c r="E248" s="10" t="s">
        <v>110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422</v>
      </c>
      <c r="B249" s="10" t="s">
        <v>423</v>
      </c>
      <c r="C249" s="10" t="s">
        <v>424</v>
      </c>
      <c r="D249" s="10" t="s">
        <v>425</v>
      </c>
      <c r="E249" s="10" t="s">
        <v>123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426</v>
      </c>
      <c r="L249" s="10"/>
      <c r="M249" s="11"/>
    </row>
    <row r="250" spans="1:21">
      <c r="A250" s="10" t="s">
        <v>427</v>
      </c>
      <c r="B250" s="10" t="s">
        <v>30</v>
      </c>
      <c r="C250" s="10" t="s">
        <v>30</v>
      </c>
      <c r="D250" s="10" t="s">
        <v>30</v>
      </c>
      <c r="E250" s="10" t="s">
        <v>30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428</v>
      </c>
      <c r="L250" s="10"/>
      <c r="M250" s="11"/>
      <c r="U250" s="13" t="s">
        <v>356</v>
      </c>
    </row>
    <row r="251" spans="1:21">
      <c r="A251" s="12" t="s">
        <v>429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431</v>
      </c>
      <c r="B253" s="10" t="s">
        <v>30</v>
      </c>
      <c r="C253" s="10" t="s">
        <v>30</v>
      </c>
      <c r="D253" s="10" t="s">
        <v>30</v>
      </c>
      <c r="E253" s="10" t="s">
        <v>30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428</v>
      </c>
      <c r="L253" s="10"/>
      <c r="M253" s="11"/>
      <c r="U253" s="13" t="s">
        <v>356</v>
      </c>
    </row>
    <row r="254" spans="1:21">
      <c r="A254" s="10" t="s">
        <v>432</v>
      </c>
      <c r="B254" s="10" t="s">
        <v>30</v>
      </c>
      <c r="C254" s="10" t="s">
        <v>30</v>
      </c>
      <c r="D254" s="10" t="s">
        <v>30</v>
      </c>
      <c r="E254" s="10" t="s">
        <v>30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428</v>
      </c>
      <c r="L254" s="10"/>
      <c r="M254" s="11"/>
      <c r="U254" s="13" t="s">
        <v>356</v>
      </c>
    </row>
    <row r="255" spans="1:21">
      <c r="A255" s="10" t="s">
        <v>433</v>
      </c>
      <c r="B255" s="10" t="s">
        <v>30</v>
      </c>
      <c r="C255" s="10" t="s">
        <v>30</v>
      </c>
      <c r="D255" s="10" t="s">
        <v>30</v>
      </c>
      <c r="E255" s="10" t="s">
        <v>30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428</v>
      </c>
      <c r="L255" s="10"/>
      <c r="M255" s="11"/>
      <c r="U255" s="13" t="s">
        <v>356</v>
      </c>
    </row>
    <row r="256" spans="1:21">
      <c r="A256" s="10" t="s">
        <v>434</v>
      </c>
      <c r="B256" s="10" t="s">
        <v>118</v>
      </c>
      <c r="C256" s="10" t="s">
        <v>90</v>
      </c>
      <c r="D256" s="10" t="s">
        <v>191</v>
      </c>
      <c r="E256" s="10" t="s">
        <v>435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436</v>
      </c>
      <c r="B257" s="10" t="s">
        <v>142</v>
      </c>
      <c r="C257" s="10" t="s">
        <v>217</v>
      </c>
      <c r="D257" s="10" t="s">
        <v>191</v>
      </c>
      <c r="E257" s="10" t="s">
        <v>110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439</v>
      </c>
      <c r="B260" s="10" t="s">
        <v>382</v>
      </c>
      <c r="C260" s="10" t="s">
        <v>90</v>
      </c>
      <c r="D260" s="10" t="s">
        <v>104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440</v>
      </c>
      <c r="B261" s="10" t="s">
        <v>256</v>
      </c>
      <c r="C261" s="10" t="s">
        <v>163</v>
      </c>
      <c r="D261" s="10" t="s">
        <v>91</v>
      </c>
      <c r="E261" s="10" t="s">
        <v>105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290</v>
      </c>
      <c r="L261" s="10"/>
      <c r="M261" s="11"/>
    </row>
    <row r="262" spans="1:21">
      <c r="A262" s="10" t="s">
        <v>441</v>
      </c>
      <c r="B262" s="10" t="s">
        <v>229</v>
      </c>
      <c r="C262" s="10" t="s">
        <v>245</v>
      </c>
      <c r="D262" s="10" t="s">
        <v>91</v>
      </c>
      <c r="E262" s="10" t="s">
        <v>105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290</v>
      </c>
      <c r="L262" s="10"/>
      <c r="M262" s="11"/>
    </row>
    <row r="263" spans="1:21">
      <c r="A263" s="10" t="s">
        <v>442</v>
      </c>
      <c r="B263" s="10" t="s">
        <v>142</v>
      </c>
      <c r="C263" s="10" t="s">
        <v>348</v>
      </c>
      <c r="D263" s="10" t="s">
        <v>303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443</v>
      </c>
      <c r="B264" s="10" t="s">
        <v>154</v>
      </c>
      <c r="C264" s="10" t="s">
        <v>444</v>
      </c>
      <c r="D264" s="10" t="s">
        <v>445</v>
      </c>
      <c r="E264" s="10" t="s">
        <v>105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315</v>
      </c>
      <c r="L264" s="10"/>
      <c r="M264" s="11"/>
    </row>
    <row r="265" spans="1:21">
      <c r="A265" s="12" t="s">
        <v>446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448</v>
      </c>
      <c r="B267" s="10" t="s">
        <v>449</v>
      </c>
      <c r="C267" s="10" t="s">
        <v>450</v>
      </c>
      <c r="D267" s="10" t="s">
        <v>199</v>
      </c>
      <c r="E267" s="10" t="s">
        <v>247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200</v>
      </c>
      <c r="L267" s="10"/>
      <c r="M267" s="11"/>
    </row>
    <row r="268" spans="1:21">
      <c r="A268" s="10" t="s">
        <v>451</v>
      </c>
      <c r="B268" s="10" t="s">
        <v>107</v>
      </c>
      <c r="C268" s="10" t="s">
        <v>160</v>
      </c>
      <c r="D268" s="10" t="s">
        <v>452</v>
      </c>
      <c r="E268" s="10" t="s">
        <v>155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453</v>
      </c>
      <c r="B269" s="10" t="s">
        <v>142</v>
      </c>
      <c r="C269" s="10" t="s">
        <v>424</v>
      </c>
      <c r="D269" s="10" t="s">
        <v>425</v>
      </c>
      <c r="E269" s="10" t="s">
        <v>123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200</v>
      </c>
      <c r="L269" s="10"/>
      <c r="M269" s="11"/>
    </row>
    <row r="270" spans="1:21">
      <c r="A270" s="10" t="s">
        <v>454</v>
      </c>
      <c r="B270" s="10" t="s">
        <v>319</v>
      </c>
      <c r="C270" s="10" t="s">
        <v>455</v>
      </c>
      <c r="D270" s="10" t="s">
        <v>456</v>
      </c>
      <c r="E270" s="10" t="s">
        <v>240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457</v>
      </c>
      <c r="B271" s="10" t="s">
        <v>229</v>
      </c>
      <c r="C271" s="10" t="s">
        <v>458</v>
      </c>
      <c r="D271" s="10" t="s">
        <v>456</v>
      </c>
      <c r="E271" s="10" t="s">
        <v>243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459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461</v>
      </c>
      <c r="B274" s="10" t="s">
        <v>134</v>
      </c>
      <c r="C274" s="10" t="s">
        <v>130</v>
      </c>
      <c r="D274" s="10" t="s">
        <v>150</v>
      </c>
      <c r="E274" s="10" t="s">
        <v>155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462</v>
      </c>
      <c r="B275" s="10" t="s">
        <v>319</v>
      </c>
      <c r="C275" s="10" t="s">
        <v>396</v>
      </c>
      <c r="D275" s="10" t="s">
        <v>463</v>
      </c>
      <c r="E275" s="10" t="s">
        <v>243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107</v>
      </c>
      <c r="C276" s="10" t="s">
        <v>144</v>
      </c>
      <c r="D276" s="10" t="s">
        <v>452</v>
      </c>
      <c r="E276" s="10" t="s">
        <v>140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147</v>
      </c>
      <c r="C277" s="10" t="s">
        <v>466</v>
      </c>
      <c r="D277" s="10" t="s">
        <v>467</v>
      </c>
      <c r="E277" s="10" t="s">
        <v>173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468</v>
      </c>
      <c r="B278" s="10" t="s">
        <v>107</v>
      </c>
      <c r="C278" s="10" t="s">
        <v>195</v>
      </c>
      <c r="D278" s="10" t="s">
        <v>308</v>
      </c>
      <c r="E278" s="10" t="s">
        <v>140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470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471</v>
      </c>
      <c r="B281" s="10" t="s">
        <v>157</v>
      </c>
      <c r="C281" s="10" t="s">
        <v>109</v>
      </c>
      <c r="D281" s="10" t="s">
        <v>472</v>
      </c>
      <c r="E281" s="10" t="s">
        <v>140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473</v>
      </c>
      <c r="B282" s="10" t="s">
        <v>382</v>
      </c>
      <c r="C282" s="10" t="s">
        <v>308</v>
      </c>
      <c r="D282" s="10" t="s">
        <v>452</v>
      </c>
      <c r="E282" s="10" t="s">
        <v>110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474</v>
      </c>
      <c r="B283" s="10" t="s">
        <v>154</v>
      </c>
      <c r="C283" s="10" t="s">
        <v>198</v>
      </c>
      <c r="D283" s="10" t="s">
        <v>199</v>
      </c>
      <c r="E283" s="10" t="s">
        <v>120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475</v>
      </c>
      <c r="B284" s="10" t="s">
        <v>382</v>
      </c>
      <c r="C284" s="10" t="s">
        <v>450</v>
      </c>
      <c r="D284" s="10" t="s">
        <v>466</v>
      </c>
      <c r="E284" s="10" t="s">
        <v>92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476</v>
      </c>
      <c r="B285" s="10" t="s">
        <v>210</v>
      </c>
      <c r="C285" s="10" t="s">
        <v>130</v>
      </c>
      <c r="D285" s="10" t="s">
        <v>467</v>
      </c>
      <c r="E285" s="10" t="s">
        <v>114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479</v>
      </c>
      <c r="B288" s="10" t="s">
        <v>157</v>
      </c>
      <c r="C288" s="10" t="s">
        <v>480</v>
      </c>
      <c r="D288" s="10" t="s">
        <v>481</v>
      </c>
      <c r="E288" s="10" t="s">
        <v>155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482</v>
      </c>
      <c r="B289" s="10" t="s">
        <v>483</v>
      </c>
      <c r="C289" s="10" t="s">
        <v>348</v>
      </c>
      <c r="D289" s="10" t="s">
        <v>113</v>
      </c>
      <c r="E289" s="10" t="s">
        <v>140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484</v>
      </c>
      <c r="B290" s="10" t="s">
        <v>89</v>
      </c>
      <c r="C290" s="10" t="s">
        <v>485</v>
      </c>
      <c r="D290" s="10" t="s">
        <v>486</v>
      </c>
      <c r="E290" s="10" t="s">
        <v>215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487</v>
      </c>
      <c r="B291" s="10" t="s">
        <v>157</v>
      </c>
      <c r="C291" s="10" t="s">
        <v>109</v>
      </c>
      <c r="D291" s="10" t="s">
        <v>150</v>
      </c>
      <c r="E291" s="10" t="s">
        <v>488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489</v>
      </c>
      <c r="B292" s="10" t="s">
        <v>490</v>
      </c>
      <c r="C292" s="10" t="s">
        <v>224</v>
      </c>
      <c r="D292" s="10" t="s">
        <v>150</v>
      </c>
      <c r="E292" s="10" t="s">
        <v>114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491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492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493</v>
      </c>
      <c r="B295" s="10" t="s">
        <v>256</v>
      </c>
      <c r="C295" s="10" t="s">
        <v>90</v>
      </c>
      <c r="D295" s="10" t="s">
        <v>196</v>
      </c>
      <c r="E295" s="10" t="s">
        <v>92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250</v>
      </c>
      <c r="L295" s="10"/>
      <c r="M295" s="11"/>
    </row>
    <row r="296" spans="1:21">
      <c r="A296" s="10" t="s">
        <v>494</v>
      </c>
      <c r="B296" s="10" t="s">
        <v>495</v>
      </c>
      <c r="C296" s="10" t="s">
        <v>119</v>
      </c>
      <c r="D296" s="10" t="s">
        <v>144</v>
      </c>
      <c r="E296" s="10" t="s">
        <v>173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496</v>
      </c>
      <c r="B297" s="10" t="s">
        <v>319</v>
      </c>
      <c r="C297" s="10" t="s">
        <v>480</v>
      </c>
      <c r="D297" s="10" t="s">
        <v>497</v>
      </c>
      <c r="E297" s="10" t="s">
        <v>92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498</v>
      </c>
      <c r="B298" s="10" t="s">
        <v>134</v>
      </c>
      <c r="C298" s="10" t="s">
        <v>195</v>
      </c>
      <c r="D298" s="10" t="s">
        <v>160</v>
      </c>
      <c r="E298" s="10" t="s">
        <v>155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499</v>
      </c>
      <c r="B299" s="10" t="s">
        <v>256</v>
      </c>
      <c r="C299" s="10" t="s">
        <v>263</v>
      </c>
      <c r="D299" s="10" t="s">
        <v>144</v>
      </c>
      <c r="E299" s="10" t="s">
        <v>372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500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501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502</v>
      </c>
      <c r="B302" s="10" t="s">
        <v>232</v>
      </c>
      <c r="C302" s="10" t="s">
        <v>109</v>
      </c>
      <c r="D302" s="10" t="s">
        <v>150</v>
      </c>
      <c r="E302" s="10" t="s">
        <v>173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503</v>
      </c>
      <c r="B303" s="10" t="s">
        <v>107</v>
      </c>
      <c r="C303" s="10" t="s">
        <v>172</v>
      </c>
      <c r="D303" s="10" t="s">
        <v>249</v>
      </c>
      <c r="E303" s="10" t="s">
        <v>114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504</v>
      </c>
      <c r="B304" s="10" t="s">
        <v>89</v>
      </c>
      <c r="C304" s="10" t="s">
        <v>326</v>
      </c>
      <c r="D304" s="10" t="s">
        <v>425</v>
      </c>
      <c r="E304" s="10" t="s">
        <v>92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505</v>
      </c>
      <c r="L304" s="10"/>
      <c r="M304" s="11"/>
    </row>
    <row r="305" spans="1:21">
      <c r="A305" s="10" t="s">
        <v>506</v>
      </c>
      <c r="B305" s="10" t="s">
        <v>256</v>
      </c>
      <c r="C305" s="10" t="s">
        <v>108</v>
      </c>
      <c r="D305" s="10" t="s">
        <v>168</v>
      </c>
      <c r="E305" s="10" t="s">
        <v>140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507</v>
      </c>
      <c r="B306" s="10" t="s">
        <v>154</v>
      </c>
      <c r="C306" s="10" t="s">
        <v>90</v>
      </c>
      <c r="D306" s="10" t="s">
        <v>91</v>
      </c>
      <c r="E306" s="10" t="s">
        <v>240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508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509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510</v>
      </c>
      <c r="B309" s="10" t="s">
        <v>107</v>
      </c>
      <c r="C309" s="10" t="s">
        <v>450</v>
      </c>
      <c r="D309" s="10" t="s">
        <v>387</v>
      </c>
      <c r="E309" s="10" t="s">
        <v>123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511</v>
      </c>
      <c r="B310" s="10" t="s">
        <v>134</v>
      </c>
      <c r="C310" s="10" t="s">
        <v>512</v>
      </c>
      <c r="D310" s="10" t="s">
        <v>298</v>
      </c>
      <c r="E310" s="10" t="s">
        <v>314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513</v>
      </c>
      <c r="L310" s="10"/>
      <c r="M310" s="11"/>
    </row>
    <row r="311" spans="1:21">
      <c r="A311" s="10" t="s">
        <v>514</v>
      </c>
      <c r="B311" s="10" t="s">
        <v>232</v>
      </c>
      <c r="C311" s="10" t="s">
        <v>104</v>
      </c>
      <c r="D311" s="10" t="s">
        <v>452</v>
      </c>
      <c r="E311" s="10" t="s">
        <v>110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515</v>
      </c>
      <c r="B312" s="10" t="s">
        <v>107</v>
      </c>
      <c r="C312" s="10" t="s">
        <v>303</v>
      </c>
      <c r="D312" s="10" t="s">
        <v>150</v>
      </c>
      <c r="E312" s="10" t="s">
        <v>114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516</v>
      </c>
      <c r="B313" s="10" t="s">
        <v>256</v>
      </c>
      <c r="C313" s="10" t="s">
        <v>517</v>
      </c>
      <c r="D313" s="10" t="s">
        <v>239</v>
      </c>
      <c r="E313" s="10" t="s">
        <v>92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518</v>
      </c>
      <c r="L313" s="10"/>
      <c r="M313" s="11"/>
    </row>
    <row r="314" spans="1:21">
      <c r="A314" s="12" t="s">
        <v>519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521</v>
      </c>
      <c r="B316" s="10" t="s">
        <v>157</v>
      </c>
      <c r="C316" s="10" t="s">
        <v>522</v>
      </c>
      <c r="D316" s="10" t="s">
        <v>281</v>
      </c>
      <c r="E316" s="10" t="s">
        <v>247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523</v>
      </c>
      <c r="B317" s="10" t="s">
        <v>89</v>
      </c>
      <c r="C317" s="10" t="s">
        <v>119</v>
      </c>
      <c r="D317" s="10" t="s">
        <v>168</v>
      </c>
      <c r="E317" s="10" t="s">
        <v>123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524</v>
      </c>
      <c r="B318" s="10" t="s">
        <v>256</v>
      </c>
      <c r="C318" s="10" t="s">
        <v>525</v>
      </c>
      <c r="D318" s="10" t="s">
        <v>526</v>
      </c>
      <c r="E318" s="10" t="s">
        <v>110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527</v>
      </c>
      <c r="B319" s="10" t="s">
        <v>154</v>
      </c>
      <c r="C319" s="10" t="s">
        <v>163</v>
      </c>
      <c r="D319" s="10" t="s">
        <v>196</v>
      </c>
      <c r="E319" s="10" t="s">
        <v>105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528</v>
      </c>
      <c r="B320" s="10" t="s">
        <v>319</v>
      </c>
      <c r="C320" s="10" t="s">
        <v>529</v>
      </c>
      <c r="D320" s="10" t="s">
        <v>530</v>
      </c>
      <c r="E320" s="10" t="s">
        <v>92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531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532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533</v>
      </c>
      <c r="B323" s="10" t="s">
        <v>89</v>
      </c>
      <c r="C323" s="10" t="s">
        <v>91</v>
      </c>
      <c r="D323" s="10" t="s">
        <v>150</v>
      </c>
      <c r="E323" s="10" t="s">
        <v>534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315</v>
      </c>
      <c r="L323" s="10"/>
      <c r="M323" s="11"/>
    </row>
    <row r="324" spans="1:21">
      <c r="A324" s="10" t="s">
        <v>535</v>
      </c>
      <c r="B324" s="10" t="s">
        <v>89</v>
      </c>
      <c r="C324" s="10" t="s">
        <v>512</v>
      </c>
      <c r="D324" s="10" t="s">
        <v>456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536</v>
      </c>
      <c r="B325" s="10" t="s">
        <v>89</v>
      </c>
      <c r="C325" s="10" t="s">
        <v>512</v>
      </c>
      <c r="D325" s="10" t="s">
        <v>456</v>
      </c>
      <c r="E325" s="10" t="s">
        <v>155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537</v>
      </c>
      <c r="B326" s="10" t="s">
        <v>147</v>
      </c>
      <c r="C326" s="10" t="s">
        <v>90</v>
      </c>
      <c r="D326" s="10" t="s">
        <v>91</v>
      </c>
      <c r="E326" s="10" t="s">
        <v>92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538</v>
      </c>
      <c r="B327" s="10" t="s">
        <v>89</v>
      </c>
      <c r="C327" s="10" t="s">
        <v>217</v>
      </c>
      <c r="D327" s="10" t="s">
        <v>303</v>
      </c>
      <c r="E327" s="10" t="s">
        <v>92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539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540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541</v>
      </c>
      <c r="B330" s="10" t="s">
        <v>89</v>
      </c>
      <c r="C330" s="10" t="s">
        <v>512</v>
      </c>
      <c r="D330" s="10" t="s">
        <v>456</v>
      </c>
      <c r="E330" s="10" t="s">
        <v>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89</v>
      </c>
      <c r="C331" s="10" t="s">
        <v>90</v>
      </c>
      <c r="D331" s="10" t="s">
        <v>91</v>
      </c>
      <c r="E331" s="10" t="s">
        <v>110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89</v>
      </c>
      <c r="C332" s="10" t="s">
        <v>217</v>
      </c>
      <c r="D332" s="10" t="s">
        <v>303</v>
      </c>
      <c r="E332" s="10" t="s">
        <v>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118</v>
      </c>
      <c r="C333" s="10" t="s">
        <v>455</v>
      </c>
      <c r="D333" s="10" t="s">
        <v>346</v>
      </c>
      <c r="E333" s="10" t="s">
        <v>92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545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546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547</v>
      </c>
      <c r="I336" s="10" t="str">
        <f>(H335-I335)</f>
        <v>0</v>
      </c>
      <c r="J336" s="14"/>
      <c r="K336" s="7"/>
    </row>
    <row r="340" spans="1:21">
      <c r="A340" s="15" t="s">
        <v>548</v>
      </c>
      <c r="B340" s="16"/>
      <c r="C340" s="16"/>
    </row>
    <row r="341" spans="1:21">
      <c r="A341" t="s">
        <v>549</v>
      </c>
    </row>
    <row r="346" spans="1:21">
      <c r="A346" s="15" t="s">
        <v>550</v>
      </c>
      <c r="B346" s="16"/>
      <c r="C346" s="16"/>
    </row>
    <row r="347" spans="1:21">
      <c r="A347" t="s">
        <v>551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2024-11-19T17:07:27-03:00</dcterms:created>
  <dcterms:modified xsi:type="dcterms:W3CDTF">2024-11-19T17:07:27-03:00</dcterms:modified>
  <dc:title>Untitled Spreadsheet</dc:title>
  <dc:description/>
  <dc:subject/>
  <cp:keywords/>
  <cp:category/>
</cp:coreProperties>
</file>