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<sst xmlns="http://schemas.openxmlformats.org/spreadsheetml/2006/main" uniqueCount="591">
  <si>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</si>
  <si>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</si>
  <si>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</si>
  <si>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</si>
  <si>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</si>
  <si>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</si>
  <si>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</si>
  <si>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</si>
  <si>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</si>
  <si>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</si>
  <si>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</si>
  <si>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</si>
  <si>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</si>
  <si>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</si>
  <si>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</si>
  <si>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</si>
  <si>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</si>
  <si>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</si>
  <si>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</si>
  <si>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</si>
  <si>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</si>
  <si>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</si>
  <si>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</si>
  <si>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</si>
  <si>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</si>
  <si>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</si>
  <si>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</si>
  <si>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</si>
  <si>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</si>
  <si>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</si>
  <si>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</si>
  <si>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</si>
  <si>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</si>
  <si>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</si>
  <si>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</si>
  <si>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</si>
  <si>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</si>
  <si>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</si>
  <si>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</si>
  <si>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</si>
  <si>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</si>
  <si>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</si>
  <si>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</si>
  <si>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</si>
  <si>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</si>
  <si>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</si>
  <si>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</si>
  <si>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</si>
  <si>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</si>
  <si>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</si>
  <si>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</si>
  <si>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</si>
  <si>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</si>
  <si>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</si>
  <si>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</si>
  <si>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</si>
  <si>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</si>
  <si>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</si>
  <si>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</si>
  <si>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</si>
  <si>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</si>
  <si>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</si>
  <si>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</si>
  <si>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</si>
  <si>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</si>
  <si>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</si>
  <si>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</si>
  <si>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</si>
  <si>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</si>
  <si>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</si>
  <si>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</si>
  <si>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</si>
  <si>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</si>
  <si>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</si>
  <si>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</si>
  <si>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</si>
  <si>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</si>
  <si>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</si>
  <si>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</si>
  <si>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</si>
  <si>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</si>
  <si>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</si>
  <si>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</si>
  <si>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</si>
  <si>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</si>
  <si>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</si>
  <si>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</si>
  <si>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</si>
  <si>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</si>
  <si>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</si>
  <si>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</si>
  <si>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</si>
  <si>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</si>
  <si>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</si>
  <si>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</si>
  <si>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</si>
  <si>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</si>
  <si>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</si>
  <si>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</si>
  <si>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</si>
  <si>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</si>
  <si>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</si>
  <si>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</si>
  <si>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</si>
  <si>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</si>
  <si>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</si>
  <si>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</si>
  <si>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</si>
  <si>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</si>
  <si>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</si>
  <si>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</si>
  <si>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</si>
  <si>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</si>
  <si>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</si>
  <si>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</si>
  <si>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</si>
  <si>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</si>
  <si>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</si>
  <si>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</si>
  <si>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</si>
  <si>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</si>
  <si>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</si>
  <si>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</si>
  <si>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</si>
  <si>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</si>
  <si>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</si>
  <si>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</si>
  <si>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</si>
  <si>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</si>
  <si>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</si>
  <si>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08:59</t>
  </si>
  <si>
    <t>13:04</t>
  </si>
  <si>
    <t>14:04</t>
  </si>
  <si>
    <t>18:01</t>
  </si>
  <si>
    <t>Terca-Feira, 09/04/2024</t>
  </si>
  <si>
    <t>09:00</t>
  </si>
  <si>
    <t>13:32</t>
  </si>
  <si>
    <t>14:30</t>
  </si>
  <si>
    <t>Onboarding - Treinamento</t>
  </si>
  <si>
    <t>Quarta-Feira, 10/04/2024</t>
  </si>
  <si>
    <t>13:20</t>
  </si>
  <si>
    <t>14:19</t>
  </si>
  <si>
    <t>17:59</t>
  </si>
  <si>
    <t>Quinta-Feira, 11/04/2024</t>
  </si>
  <si>
    <t>08:58</t>
  </si>
  <si>
    <t>12:58</t>
  </si>
  <si>
    <t>13:58</t>
  </si>
  <si>
    <t>Onboarding - treinamento</t>
  </si>
  <si>
    <t>Sexta-Feira, 12/04/2024</t>
  </si>
  <si>
    <t>08:52</t>
  </si>
  <si>
    <t>13:10</t>
  </si>
  <si>
    <t>14:09</t>
  </si>
  <si>
    <t>17:54</t>
  </si>
  <si>
    <t>Sábado, 13/04/2024</t>
  </si>
  <si>
    <t>Domingo, 14/04/2024</t>
  </si>
  <si>
    <t>Segunda-Feira, 15/04/2024</t>
  </si>
  <si>
    <t>07:55</t>
  </si>
  <si>
    <t>12:57</t>
  </si>
  <si>
    <t>13:57</t>
  </si>
  <si>
    <t>16:57</t>
  </si>
  <si>
    <t>Oboarding - treinamento</t>
  </si>
  <si>
    <t>Terca-Feira, 16/04/2024</t>
  </si>
  <si>
    <t>08:57</t>
  </si>
  <si>
    <t>14:07</t>
  </si>
  <si>
    <t>15:07</t>
  </si>
  <si>
    <t>17:57</t>
  </si>
  <si>
    <t>Quarta-Feira, 17/04/2024</t>
  </si>
  <si>
    <t>09:03</t>
  </si>
  <si>
    <t>13:18</t>
  </si>
  <si>
    <t>14:18</t>
  </si>
  <si>
    <t>Quinta-Feira, 18/04/2024</t>
  </si>
  <si>
    <t>13:51</t>
  </si>
  <si>
    <t>14:52</t>
  </si>
  <si>
    <t>18:03</t>
  </si>
  <si>
    <t>Sexta-Feira, 19/04/2024</t>
  </si>
  <si>
    <t>08:55</t>
  </si>
  <si>
    <t>13:22</t>
  </si>
  <si>
    <t>14:22</t>
  </si>
  <si>
    <t>17:56</t>
  </si>
  <si>
    <t>Sábado, 20/04/2024</t>
  </si>
  <si>
    <t>Domingo, 21/04/2024</t>
  </si>
  <si>
    <t>Segunda-Feira, 22/04/2024</t>
  </si>
  <si>
    <t>08:54</t>
  </si>
  <si>
    <t>12:25</t>
  </si>
  <si>
    <t>13:23</t>
  </si>
  <si>
    <t>Terca-Feira, 23/04/2024</t>
  </si>
  <si>
    <t>15:24</t>
  </si>
  <si>
    <t>16:23</t>
  </si>
  <si>
    <t>Quarta-Feira, 24/04/2024</t>
  </si>
  <si>
    <t>13:54</t>
  </si>
  <si>
    <t>Quinta-Feira, 25/04/2024</t>
  </si>
  <si>
    <t>12:39</t>
  </si>
  <si>
    <t>13:40</t>
  </si>
  <si>
    <t>Sexta-Feira, 26/04/2024</t>
  </si>
  <si>
    <t>08:50</t>
  </si>
  <si>
    <t>14:16</t>
  </si>
  <si>
    <t>15:20</t>
  </si>
  <si>
    <t>Sábado, 27/04/2024</t>
  </si>
  <si>
    <t>Domingo, 28/04/2024</t>
  </si>
  <si>
    <t>Segunda-Feira, 29/04/2024</t>
  </si>
  <si>
    <t>13:24</t>
  </si>
  <si>
    <t>Terca-Feira, 30/04/2024</t>
  </si>
  <si>
    <t>13:07</t>
  </si>
  <si>
    <t>14:05</t>
  </si>
  <si>
    <t>17:53</t>
  </si>
  <si>
    <t>Quarta-Feira, 01/05/2024</t>
  </si>
  <si>
    <t>Quinta-Feira, 02/05/2024</t>
  </si>
  <si>
    <t>14:06</t>
  </si>
  <si>
    <t>Sexta-Feira, 03/05/2024</t>
  </si>
  <si>
    <t>14:34</t>
  </si>
  <si>
    <t>15:31</t>
  </si>
  <si>
    <t>17:50</t>
  </si>
  <si>
    <t>Sábado, 04/05/2024</t>
  </si>
  <si>
    <t>Domingo, 05/05/2024</t>
  </si>
  <si>
    <t>Segunda-Feira, 06/05/2024</t>
  </si>
  <si>
    <t>08:56</t>
  </si>
  <si>
    <t>14:21</t>
  </si>
  <si>
    <t>18:05</t>
  </si>
  <si>
    <t>Onboarding - treinamentoOnboarding - treinamento</t>
  </si>
  <si>
    <t>Terca-Feira, 07/05/2024</t>
  </si>
  <si>
    <t>17:58</t>
  </si>
  <si>
    <t>Quarta-Feira, 08/05/2024</t>
  </si>
  <si>
    <t>12:27</t>
  </si>
  <si>
    <t>13:26</t>
  </si>
  <si>
    <t>Quinta-Feira, 09/05/2024</t>
  </si>
  <si>
    <t>08:53</t>
  </si>
  <si>
    <t>13:53</t>
  </si>
  <si>
    <t>Sexta-Feira, 10/05/2024</t>
  </si>
  <si>
    <t>08:51</t>
  </si>
  <si>
    <t>13:55</t>
  </si>
  <si>
    <t>14:56</t>
  </si>
  <si>
    <t>Sábado, 11/05/2024</t>
  </si>
  <si>
    <t>Domingo, 12/05/2024</t>
  </si>
  <si>
    <t>Segunda-Feira, 13/05/2024</t>
  </si>
  <si>
    <t>08:03</t>
  </si>
  <si>
    <t>13:49</t>
  </si>
  <si>
    <t>14:47</t>
  </si>
  <si>
    <t>17:00</t>
  </si>
  <si>
    <t>Terca-Feira, 14/05/2024</t>
  </si>
  <si>
    <t>07:59</t>
  </si>
  <si>
    <t>12:19</t>
  </si>
  <si>
    <t>13:17</t>
  </si>
  <si>
    <t>17:04</t>
  </si>
  <si>
    <t>Quarta-Feira, 15/05/2024</t>
  </si>
  <si>
    <t>07:58</t>
  </si>
  <si>
    <t>12:37</t>
  </si>
  <si>
    <t>13:36</t>
  </si>
  <si>
    <t>16:58</t>
  </si>
  <si>
    <t>Quinta-Feira, 16/05/2024</t>
  </si>
  <si>
    <t>08:35</t>
  </si>
  <si>
    <t>12:53</t>
  </si>
  <si>
    <t>17:37</t>
  </si>
  <si>
    <t>Sexta-Feira, 17/05/2024</t>
  </si>
  <si>
    <t>14:31</t>
  </si>
  <si>
    <t>17:02</t>
  </si>
  <si>
    <t>Sábado, 18/05/2024</t>
  </si>
  <si>
    <t>Domingo, 19/05/2024</t>
  </si>
  <si>
    <t>Segunda-Feira, 20/05/2024</t>
  </si>
  <si>
    <t>14:11</t>
  </si>
  <si>
    <t>17:05</t>
  </si>
  <si>
    <t>Terca-Feira, 21/05/2024</t>
  </si>
  <si>
    <t>13:09</t>
  </si>
  <si>
    <t>17:09</t>
  </si>
  <si>
    <t>Quarta-Feira, 22/05/2024</t>
  </si>
  <si>
    <t>14:08</t>
  </si>
  <si>
    <t>Quinta-Feira, 23/05/2024</t>
  </si>
  <si>
    <t>13:11</t>
  </si>
  <si>
    <t>14:10</t>
  </si>
  <si>
    <t>Sexta-Feira, 24/05/2024</t>
  </si>
  <si>
    <t>13:59</t>
  </si>
  <si>
    <t>16:59</t>
  </si>
  <si>
    <t>Sábado, 25/05/2024</t>
  </si>
  <si>
    <t>Domingo, 26/05/2024</t>
  </si>
  <si>
    <t>Segunda-Feira, 27/05/2024</t>
  </si>
  <si>
    <t>09:04</t>
  </si>
  <si>
    <t>12:41</t>
  </si>
  <si>
    <t>13:41</t>
  </si>
  <si>
    <t>Fiz uma marcação errada ao entrar para o expediente, houve dois registros seguidos, a saída 1 é 12:41, a entrada 2 é 13:41 e a saida 2 é as 18:01 por favor, realize os ajustes.</t>
  </si>
  <si>
    <t>Terca-Feira, 28/05/2024</t>
  </si>
  <si>
    <t>14:58</t>
  </si>
  <si>
    <t>15:58</t>
  </si>
  <si>
    <t>Prezados, por favor, ajuste a minha entrada 2 para 15:58, entrei  conferencia com um cliente e acabei esquecendo de realizar a marcação</t>
  </si>
  <si>
    <t>Quarta-Feira, 29/05/2024</t>
  </si>
  <si>
    <t>14:38</t>
  </si>
  <si>
    <t>15:37</t>
  </si>
  <si>
    <t>17:51</t>
  </si>
  <si>
    <t>Quinta-Feira, 30/05/2024</t>
  </si>
  <si>
    <t>Sexta-Feira, 31/05/2024</t>
  </si>
  <si>
    <t>13:19</t>
  </si>
  <si>
    <t>18:00</t>
  </si>
  <si>
    <t>Sábado, 01/06/2024</t>
  </si>
  <si>
    <t>Domingo, 02/06/2024</t>
  </si>
  <si>
    <t>Segunda-Feira, 03/06/2024</t>
  </si>
  <si>
    <t>13:50</t>
  </si>
  <si>
    <t>14:53</t>
  </si>
  <si>
    <t>Terca-Feira, 04/06/2024</t>
  </si>
  <si>
    <t>13:15</t>
  </si>
  <si>
    <t>14:15</t>
  </si>
  <si>
    <t>Quarta-Feira, 05/06/2024</t>
  </si>
  <si>
    <t>14:17</t>
  </si>
  <si>
    <t>Quinta-Feira, 06/06/2024</t>
  </si>
  <si>
    <t>12:28</t>
  </si>
  <si>
    <t>13:25</t>
  </si>
  <si>
    <t>Sexta-Feira, 07/06/2024</t>
  </si>
  <si>
    <t>09:06</t>
  </si>
  <si>
    <t>15:00</t>
  </si>
  <si>
    <t>16:00</t>
  </si>
  <si>
    <t>Sábado, 08/06/2024</t>
  </si>
  <si>
    <t>Domingo, 09/06/2024</t>
  </si>
  <si>
    <t>Segunda-Feira, 10/06/2024</t>
  </si>
  <si>
    <t>Terca-Feira, 11/06/2024</t>
  </si>
  <si>
    <t>07:53</t>
  </si>
  <si>
    <t>12:02</t>
  </si>
  <si>
    <t>Quarta-Feira, 12/06/2024</t>
  </si>
  <si>
    <t>08:30</t>
  </si>
  <si>
    <t>12:30</t>
  </si>
  <si>
    <t>13:29</t>
  </si>
  <si>
    <t>17:32</t>
  </si>
  <si>
    <t>Quinta-Feira, 13/06/2024</t>
  </si>
  <si>
    <t>08:29</t>
  </si>
  <si>
    <t>14:02</t>
  </si>
  <si>
    <t>17:33</t>
  </si>
  <si>
    <t>Sexta-Feira, 14/06/2024</t>
  </si>
  <si>
    <t>12:55</t>
  </si>
  <si>
    <t>13:47</t>
  </si>
  <si>
    <t>Sábado, 15/06/2024</t>
  </si>
  <si>
    <t>Domingo, 16/06/2024</t>
  </si>
  <si>
    <t>Segunda-Feira, 17/06/2024</t>
  </si>
  <si>
    <t>09:18</t>
  </si>
  <si>
    <t>18:19</t>
  </si>
  <si>
    <t>Terca-Feira, 18/06/2024</t>
  </si>
  <si>
    <t>Quarta-Feira, 19/06/2024</t>
  </si>
  <si>
    <t>12:07</t>
  </si>
  <si>
    <t>13:08</t>
  </si>
  <si>
    <t>Por favor, ajuste retorno do almoço, estava em treinamento</t>
  </si>
  <si>
    <t>Quinta-Feira, 20/06/2024</t>
  </si>
  <si>
    <t>17:55</t>
  </si>
  <si>
    <t>Sexta-Feira, 21/06/2024</t>
  </si>
  <si>
    <t>18:04</t>
  </si>
  <si>
    <t>Sábado, 22/06/2024</t>
  </si>
  <si>
    <t>Domingo, 23/06/2024</t>
  </si>
  <si>
    <t>Segunda-Feira, 24/06/2024</t>
  </si>
  <si>
    <t>12:54</t>
  </si>
  <si>
    <t>Terca-Feira, 25/06/2024</t>
  </si>
  <si>
    <t>12:10</t>
  </si>
  <si>
    <t>Prezados, por favor, ajuste minha saída 2</t>
  </si>
  <si>
    <t>Quarta-Feira, 26/06/2024</t>
  </si>
  <si>
    <t>13:35</t>
  </si>
  <si>
    <t>14:35</t>
  </si>
  <si>
    <t>Quinta-Feira, 27/06/2024</t>
  </si>
  <si>
    <t>14:50</t>
  </si>
  <si>
    <t>Sexta-Feira, 28/06/2024</t>
  </si>
  <si>
    <t>14:57</t>
  </si>
  <si>
    <t>Sábado, 29/06/2024</t>
  </si>
  <si>
    <t>Domingo, 30/06/2024</t>
  </si>
  <si>
    <t>Segunda-Feira, 01/07/2024</t>
  </si>
  <si>
    <t>12:26</t>
  </si>
  <si>
    <t>13:27</t>
  </si>
  <si>
    <t>Terca-Feira, 02/07/2024</t>
  </si>
  <si>
    <t>09:02</t>
  </si>
  <si>
    <t>18:02</t>
  </si>
  <si>
    <t>Quarta-Feira, 03/07/2024</t>
  </si>
  <si>
    <t>14:23</t>
  </si>
  <si>
    <t>Quinta-Feira, 04/07/2024</t>
  </si>
  <si>
    <t>Sexta-Feira, 05/07/2024</t>
  </si>
  <si>
    <t>12:00</t>
  </si>
  <si>
    <t>12:59</t>
  </si>
  <si>
    <t>Sábado, 06/07/2024</t>
  </si>
  <si>
    <t>Domingo, 07/07/2024</t>
  </si>
  <si>
    <t>Segunda-Feira, 08/07/2024</t>
  </si>
  <si>
    <t>14:12</t>
  </si>
  <si>
    <t>Terca-Feira, 09/07/2024</t>
  </si>
  <si>
    <t>00:00:00</t>
  </si>
  <si>
    <t>Quarta-Feira, 10/07/2024</t>
  </si>
  <si>
    <t>Quinta-Feira, 11/07/2024</t>
  </si>
  <si>
    <t>13:48</t>
  </si>
  <si>
    <t>14:48</t>
  </si>
  <si>
    <t>Sexta-Feira, 12/07/2024</t>
  </si>
  <si>
    <t>13:16</t>
  </si>
  <si>
    <t>Sábado, 13/07/2024</t>
  </si>
  <si>
    <t>Domingo, 14/07/2024</t>
  </si>
  <si>
    <t>Segunda-Feira, 15/07/2024</t>
  </si>
  <si>
    <t>14:54</t>
  </si>
  <si>
    <t>Terca-Feira, 16/07/2024</t>
  </si>
  <si>
    <t>14:37</t>
  </si>
  <si>
    <t>Quarta-Feira, 17/07/2024</t>
  </si>
  <si>
    <t>15:02</t>
  </si>
  <si>
    <t>Quinta-Feira, 18/07/2024</t>
  </si>
  <si>
    <t>13:42</t>
  </si>
  <si>
    <t>14:42</t>
  </si>
  <si>
    <t>Sexta-Feira, 19/07/2024</t>
  </si>
  <si>
    <t>14:00</t>
  </si>
  <si>
    <t>15:03</t>
  </si>
  <si>
    <t>Sábado, 20/07/2024</t>
  </si>
  <si>
    <t>Domingo, 21/07/2024</t>
  </si>
  <si>
    <t>Segunda-Feira, 22/07/2024</t>
  </si>
  <si>
    <t>14:20</t>
  </si>
  <si>
    <t>Terca-Feira, 23/07/2024</t>
  </si>
  <si>
    <t>14:25</t>
  </si>
  <si>
    <t>15:21</t>
  </si>
  <si>
    <t>Quarta-Feira, 24/07/2024</t>
  </si>
  <si>
    <t>15:18</t>
  </si>
  <si>
    <t>Quinta-Feira, 25/07/2024</t>
  </si>
  <si>
    <t>14:27</t>
  </si>
  <si>
    <t>15:25</t>
  </si>
  <si>
    <t>Sexta-Feira, 26/07/2024</t>
  </si>
  <si>
    <t>08:01</t>
  </si>
  <si>
    <t>15:05</t>
  </si>
  <si>
    <t>18:06</t>
  </si>
  <si>
    <t>Prezados, ainda é possivel alterar a entrada 1? consultando as horas negativas validei essa marcação errada de minha parte</t>
  </si>
  <si>
    <t>Sábado, 27/07/2024</t>
  </si>
  <si>
    <t>Domingo, 28/07/2024</t>
  </si>
  <si>
    <t>Segunda-Feira, 29/07/2024</t>
  </si>
  <si>
    <t>13:46</t>
  </si>
  <si>
    <t>14:43</t>
  </si>
  <si>
    <t>Terca-Feira, 30/07/2024</t>
  </si>
  <si>
    <t>Quarta-Feira, 31/07/2024</t>
  </si>
  <si>
    <t>Quinta-Feira, 01/08/2024</t>
  </si>
  <si>
    <t>13:56</t>
  </si>
  <si>
    <t>18:57</t>
  </si>
  <si>
    <t>Sexta-Feira, 02/08/2024</t>
  </si>
  <si>
    <t>Sábado, 03/08/2024</t>
  </si>
  <si>
    <t>Domingo, 04/08/2024</t>
  </si>
  <si>
    <t>Segunda-Feira, 05/08/2024</t>
  </si>
  <si>
    <t>13:30</t>
  </si>
  <si>
    <t>14:29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</si>
  <si>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</si>
  <si>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</si>
  <si>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</si>
  <si>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</si>
  <si>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</si>
  <si>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</si>
  <si>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</si>
  <si>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09:01</t>
  </si>
  <si>
    <t>13:13</t>
  </si>
  <si>
    <t>14:13</t>
  </si>
  <si>
    <t xml:space="preserve">Por favor, ajuste retorno do almoço, entrei numa reunião no retorno do almoço e acabei não realizando a marcaçao </t>
  </si>
  <si>
    <t>Terca-Feira, 13/08/2024</t>
  </si>
  <si>
    <t>14:33</t>
  </si>
  <si>
    <t>Quarta-Feira, 14/08/2024</t>
  </si>
  <si>
    <t>13:28</t>
  </si>
  <si>
    <t>Quinta-Feira, 15/08/2024</t>
  </si>
  <si>
    <t>13:00</t>
  </si>
  <si>
    <t>Sexta-Feira, 16/08/2024</t>
  </si>
  <si>
    <t>15:12</t>
  </si>
  <si>
    <t>Sábado, 17/08/2024</t>
  </si>
  <si>
    <t>Domingo, 18/08/2024</t>
  </si>
  <si>
    <t>Segunda-Feira, 19/08/2024</t>
  </si>
  <si>
    <t>15:15</t>
  </si>
  <si>
    <t>Terca-Feira, 20/08/2024</t>
  </si>
  <si>
    <t>Quarta-Feira, 21/08/2024</t>
  </si>
  <si>
    <t>Quinta-Feira, 22/08/2024</t>
  </si>
  <si>
    <t>14:32</t>
  </si>
  <si>
    <t>Sexta-Feira, 23/08/2024</t>
  </si>
  <si>
    <t>15:41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</si>
  <si>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</si>
  <si>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</si>
  <si>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</si>
  <si>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</si>
  <si>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</si>
  <si>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</si>
  <si>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</si>
  <si>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18:39</t>
  </si>
  <si>
    <t>Sábado, 31/08/2024</t>
  </si>
  <si>
    <t>Domingo, 01/09/2024</t>
  </si>
  <si>
    <t>Segunda-Feira, 02/09/2024</t>
  </si>
  <si>
    <t>Terca-Feira, 03/09/2024</t>
  </si>
  <si>
    <t>15:22</t>
  </si>
  <si>
    <t>17:44</t>
  </si>
  <si>
    <t>Quarta-Feira, 04/09/2024</t>
  </si>
  <si>
    <t>13:45</t>
  </si>
  <si>
    <t>14:45</t>
  </si>
  <si>
    <t>Quinta-Feira, 05/09/2024</t>
  </si>
  <si>
    <t>17:52</t>
  </si>
  <si>
    <t>Sexta-Feira, 06/09/2024</t>
  </si>
  <si>
    <t>15:10</t>
  </si>
  <si>
    <t>Sábado, 07/09/2024</t>
  </si>
  <si>
    <t>Domingo, 08/09/2024</t>
  </si>
  <si>
    <t>Segunda-Feira, 09/09/2024</t>
  </si>
  <si>
    <t>Terca-Feira, 10/09/2024</t>
  </si>
  <si>
    <t>Quarta-Feira, 11/09/2024</t>
  </si>
  <si>
    <t>12:04</t>
  </si>
  <si>
    <t>Prezados, por favor, ajustem a minha saída 2</t>
  </si>
  <si>
    <t>Quinta-Feira, 12/09/2024</t>
  </si>
  <si>
    <t>13:01</t>
  </si>
  <si>
    <t>14:01</t>
  </si>
  <si>
    <t>Sexta-Feira, 13/09/2024</t>
  </si>
  <si>
    <t>14:36</t>
  </si>
  <si>
    <t>Sábado, 14/09/2024</t>
  </si>
  <si>
    <t>Domingo, 15/09/2024</t>
  </si>
  <si>
    <t>Segunda-Feira, 16/09/2024</t>
  </si>
  <si>
    <t>15:08</t>
  </si>
  <si>
    <t>Terca-Feira, 17/09/2024</t>
  </si>
  <si>
    <t>15:32</t>
  </si>
  <si>
    <t>Quarta-Feira, 18/09/2024</t>
  </si>
  <si>
    <t>Quinta-Feira, 19/09/2024</t>
  </si>
  <si>
    <t>15:40</t>
  </si>
  <si>
    <t>Sexta-Feira, 20/09/2024</t>
  </si>
  <si>
    <t>15:47</t>
  </si>
  <si>
    <t>Sábado, 21/09/2024</t>
  </si>
  <si>
    <t>Domingo, 22/09/2024</t>
  </si>
  <si>
    <t>Segunda-Feira, 23/09/2024</t>
  </si>
  <si>
    <t>15:28</t>
  </si>
  <si>
    <t>Terca-Feira, 24/09/2024</t>
  </si>
  <si>
    <t>Prezados, por favor, ajustem minha entrada 2</t>
  </si>
  <si>
    <t>Quarta-Feira, 25/09/2024</t>
  </si>
  <si>
    <t>15:06</t>
  </si>
  <si>
    <t>Quinta-Feira, 26/09/2024</t>
  </si>
  <si>
    <t>12:18</t>
  </si>
  <si>
    <t>Sexta-Feira, 27/09/2024</t>
  </si>
  <si>
    <t>15:59</t>
  </si>
  <si>
    <t>Sábado, 28/09/2024</t>
  </si>
  <si>
    <t>Domingo, 29/09/2024</t>
  </si>
  <si>
    <t>Segunda-Feira, 30/09/2024</t>
  </si>
  <si>
    <t>12:34</t>
  </si>
  <si>
    <t>Prezados, por favor, ajuste minha entrada 1</t>
  </si>
  <si>
    <t>Terca-Feira, 01/10/2024</t>
  </si>
  <si>
    <t>Quarta-Feira, 02/10/2024</t>
  </si>
  <si>
    <t>17:12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</si>
  <si>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</si>
  <si>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</si>
  <si>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</si>
  <si>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</si>
  <si>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</si>
  <si>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</si>
  <si>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</si>
  <si>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09:07</t>
  </si>
  <si>
    <t>15:17</t>
  </si>
  <si>
    <t>16:22</t>
  </si>
  <si>
    <t>Quinta-Feira, 10/10/2024</t>
  </si>
  <si>
    <t>Sexta-Feira, 11/10/2024</t>
  </si>
  <si>
    <t>15:09</t>
  </si>
  <si>
    <t>Prezados, por favor, ajustem minha saída 1</t>
  </si>
  <si>
    <t>Sábado, 12/10/2024</t>
  </si>
  <si>
    <t>Domingo, 13/10/2024</t>
  </si>
  <si>
    <t>Segunda-Feira, 14/10/2024</t>
  </si>
  <si>
    <t>12:48</t>
  </si>
  <si>
    <t>Prezados, por favor, ajustem minha entrada 1</t>
  </si>
  <si>
    <t>Terca-Feira, 15/10/2024</t>
  </si>
  <si>
    <t>12:11</t>
  </si>
  <si>
    <t>Quarta-Feira, 16/10/2024</t>
  </si>
  <si>
    <t>12:16</t>
  </si>
  <si>
    <t>Quinta-Feira, 17/10/2024</t>
  </si>
  <si>
    <t>Prezados, por favor, ajustem minha saída 1 e entrada 2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</si>
  <si>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</si>
  <si>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</si>
  <si>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</si>
  <si>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</si>
  <si>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</si>
  <si>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</si>
  <si>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12:52</t>
  </si>
  <si>
    <t>13:52</t>
  </si>
  <si>
    <t>Prezados, por favor, ajuste minha entrada 2</t>
  </si>
  <si>
    <t>Quinta-Feira, 24/10/2024</t>
  </si>
  <si>
    <t>Sexta-Feira, 25/10/2024</t>
  </si>
  <si>
    <t>18:07</t>
  </si>
  <si>
    <t>Sábado, 26/10/2024</t>
  </si>
  <si>
    <t>Domingo, 27/10/2024</t>
  </si>
  <si>
    <t>Segunda-Feira, 28/10/2024</t>
  </si>
  <si>
    <t>17:07</t>
  </si>
  <si>
    <t>Terca-Feira, 29/10/2024</t>
  </si>
  <si>
    <t>12:44</t>
  </si>
  <si>
    <t>Quarta-Feira, 30/10/2024</t>
  </si>
  <si>
    <t>Quinta-Feira, 31/10/2024</t>
  </si>
  <si>
    <t>Sexta-Feira, 01/11/2024</t>
  </si>
  <si>
    <t>17:03</t>
  </si>
  <si>
    <t>Sobre Aviso 22h as 02h Ross RMOT2024103104321039</t>
  </si>
  <si>
    <t>Sábado, 02/11/2024</t>
  </si>
  <si>
    <t>Domingo, 03/11/2024</t>
  </si>
  <si>
    <t>Segunda-Feira, 04/11/2024</t>
  </si>
  <si>
    <t>14:55</t>
  </si>
  <si>
    <t>Terca-Feira, 05/11/2024</t>
  </si>
  <si>
    <t>Quarta-Feira, 06/11/2024</t>
  </si>
  <si>
    <t>Prezados, por favor, ajustem minha saída 1, no momento da marcação de entrada, cliquei duas vezes seguidas na entrada achando que era erro da pagina</t>
  </si>
  <si>
    <t>Quinta-Feira, 07/11/2024</t>
  </si>
  <si>
    <t>14:51</t>
  </si>
  <si>
    <t>Sexta-Feira, 08/11/2024</t>
  </si>
  <si>
    <t>Sábado, 09/11/2024</t>
  </si>
  <si>
    <t>Domingo, 10/11/2024</t>
  </si>
  <si>
    <t>Segunda-Feira, 11/11/2024</t>
  </si>
  <si>
    <t>13:33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</si>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</sst>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 t="s">
        <v>130</v>
      </c>
      <c r="C113" s="10" t="s">
        <v>131</v>
      </c>
      <c r="D113" s="10" t="s">
        <v>132</v>
      </c>
      <c r="E113" s="10" t="s">
        <v>133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134</v>
      </c>
      <c r="B114" s="10" t="s">
        <v>135</v>
      </c>
      <c r="C114" s="10" t="s">
        <v>136</v>
      </c>
      <c r="D114" s="10" t="s">
        <v>137</v>
      </c>
      <c r="E114" s="10" t="s">
        <v>133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138</v>
      </c>
      <c r="L114" s="10"/>
      <c r="M114" s="11"/>
    </row>
    <row r="115" spans="1:21">
      <c r="A115" s="10" t="s">
        <v>139</v>
      </c>
      <c r="B115" s="10" t="s">
        <v>130</v>
      </c>
      <c r="C115" s="10" t="s">
        <v>140</v>
      </c>
      <c r="D115" s="10" t="s">
        <v>141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138</v>
      </c>
      <c r="L115" s="10"/>
      <c r="M115" s="11"/>
    </row>
    <row r="116" spans="1:21">
      <c r="A116" s="10" t="s">
        <v>143</v>
      </c>
      <c r="B116" s="10" t="s">
        <v>144</v>
      </c>
      <c r="C116" s="10" t="s">
        <v>145</v>
      </c>
      <c r="D116" s="10" t="s">
        <v>146</v>
      </c>
      <c r="E116" s="10" t="s">
        <v>142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147</v>
      </c>
      <c r="L116" s="10"/>
      <c r="M116" s="11"/>
    </row>
    <row r="117" spans="1:21">
      <c r="A117" s="10" t="s">
        <v>148</v>
      </c>
      <c r="B117" s="10" t="s">
        <v>149</v>
      </c>
      <c r="C117" s="10" t="s">
        <v>150</v>
      </c>
      <c r="D117" s="10" t="s">
        <v>151</v>
      </c>
      <c r="E117" s="10" t="s">
        <v>152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147</v>
      </c>
      <c r="L117" s="10"/>
      <c r="M117" s="11"/>
    </row>
    <row r="118" spans="1:21">
      <c r="A118" s="12" t="s">
        <v>153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155</v>
      </c>
      <c r="B120" s="10" t="s">
        <v>156</v>
      </c>
      <c r="C120" s="10" t="s">
        <v>157</v>
      </c>
      <c r="D120" s="10" t="s">
        <v>158</v>
      </c>
      <c r="E120" s="10" t="s">
        <v>159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160</v>
      </c>
      <c r="L120" s="10"/>
      <c r="M120" s="11"/>
    </row>
    <row r="121" spans="1:21">
      <c r="A121" s="10" t="s">
        <v>161</v>
      </c>
      <c r="B121" s="10" t="s">
        <v>162</v>
      </c>
      <c r="C121" s="10" t="s">
        <v>163</v>
      </c>
      <c r="D121" s="10" t="s">
        <v>164</v>
      </c>
      <c r="E121" s="10" t="s">
        <v>165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160</v>
      </c>
      <c r="L121" s="10"/>
      <c r="M121" s="11"/>
    </row>
    <row r="122" spans="1:21">
      <c r="A122" s="10" t="s">
        <v>166</v>
      </c>
      <c r="B122" s="10" t="s">
        <v>167</v>
      </c>
      <c r="C122" s="10" t="s">
        <v>168</v>
      </c>
      <c r="D122" s="10" t="s">
        <v>169</v>
      </c>
      <c r="E122" s="10" t="s">
        <v>165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147</v>
      </c>
      <c r="L122" s="10"/>
      <c r="M122" s="11"/>
    </row>
    <row r="123" spans="1:21">
      <c r="A123" s="10" t="s">
        <v>170</v>
      </c>
      <c r="B123" s="10" t="s">
        <v>144</v>
      </c>
      <c r="C123" s="10" t="s">
        <v>171</v>
      </c>
      <c r="D123" s="10" t="s">
        <v>172</v>
      </c>
      <c r="E123" s="10" t="s">
        <v>173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147</v>
      </c>
      <c r="L123" s="10"/>
      <c r="M123" s="11"/>
    </row>
    <row r="124" spans="1:21">
      <c r="A124" s="10" t="s">
        <v>174</v>
      </c>
      <c r="B124" s="10" t="s">
        <v>175</v>
      </c>
      <c r="C124" s="10" t="s">
        <v>176</v>
      </c>
      <c r="D124" s="10" t="s">
        <v>177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147</v>
      </c>
      <c r="L124" s="10"/>
      <c r="M124" s="11"/>
    </row>
    <row r="125" spans="1:21">
      <c r="A125" s="12" t="s">
        <v>179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181</v>
      </c>
      <c r="B127" s="10" t="s">
        <v>182</v>
      </c>
      <c r="C127" s="10" t="s">
        <v>183</v>
      </c>
      <c r="D127" s="10" t="s">
        <v>184</v>
      </c>
      <c r="E127" s="10" t="s">
        <v>165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147</v>
      </c>
      <c r="L127" s="10"/>
      <c r="M127" s="11"/>
    </row>
    <row r="128" spans="1:21">
      <c r="A128" s="10" t="s">
        <v>185</v>
      </c>
      <c r="B128" s="10" t="s">
        <v>182</v>
      </c>
      <c r="C128" s="10" t="s">
        <v>186</v>
      </c>
      <c r="D128" s="10" t="s">
        <v>187</v>
      </c>
      <c r="E128" s="10" t="s">
        <v>152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147</v>
      </c>
      <c r="L128" s="10"/>
      <c r="M128" s="11"/>
    </row>
    <row r="129" spans="1:21">
      <c r="A129" s="10" t="s">
        <v>188</v>
      </c>
      <c r="B129" s="10" t="s">
        <v>162</v>
      </c>
      <c r="C129" s="10" t="s">
        <v>189</v>
      </c>
      <c r="D129" s="10" t="s">
        <v>172</v>
      </c>
      <c r="E129" s="10" t="s">
        <v>152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147</v>
      </c>
      <c r="L129" s="10"/>
      <c r="M129" s="11"/>
    </row>
    <row r="130" spans="1:21">
      <c r="A130" s="10" t="s">
        <v>190</v>
      </c>
      <c r="B130" s="10" t="s">
        <v>182</v>
      </c>
      <c r="C130" s="10" t="s">
        <v>191</v>
      </c>
      <c r="D130" s="10" t="s">
        <v>192</v>
      </c>
      <c r="E130" s="10" t="s">
        <v>178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147</v>
      </c>
      <c r="L130" s="10"/>
      <c r="M130" s="11"/>
    </row>
    <row r="131" spans="1:21">
      <c r="A131" s="10" t="s">
        <v>193</v>
      </c>
      <c r="B131" s="10" t="s">
        <v>194</v>
      </c>
      <c r="C131" s="10" t="s">
        <v>195</v>
      </c>
      <c r="D131" s="10" t="s">
        <v>196</v>
      </c>
      <c r="E131" s="10" t="s">
        <v>178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147</v>
      </c>
      <c r="L131" s="10"/>
      <c r="M131" s="11"/>
    </row>
    <row r="132" spans="1:21">
      <c r="A132" s="12" t="s">
        <v>197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199</v>
      </c>
      <c r="B134" s="10" t="s">
        <v>130</v>
      </c>
      <c r="C134" s="10" t="s">
        <v>200</v>
      </c>
      <c r="D134" s="10" t="s">
        <v>141</v>
      </c>
      <c r="E134" s="10" t="s">
        <v>142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147</v>
      </c>
      <c r="L134" s="10"/>
      <c r="M134" s="11"/>
    </row>
    <row r="135" spans="1:21">
      <c r="A135" s="10" t="s">
        <v>201</v>
      </c>
      <c r="B135" s="10" t="s">
        <v>149</v>
      </c>
      <c r="C135" s="10" t="s">
        <v>202</v>
      </c>
      <c r="D135" s="10" t="s">
        <v>203</v>
      </c>
      <c r="E135" s="10" t="s">
        <v>204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147</v>
      </c>
      <c r="L135" s="10"/>
      <c r="M135" s="11"/>
    </row>
    <row r="136" spans="1:21">
      <c r="A136" s="12" t="s">
        <v>205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206</v>
      </c>
      <c r="B137" s="10" t="s">
        <v>130</v>
      </c>
      <c r="C137" s="10" t="s">
        <v>207</v>
      </c>
      <c r="D137" s="10" t="s">
        <v>164</v>
      </c>
      <c r="E137" s="10" t="s">
        <v>165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147</v>
      </c>
      <c r="L137" s="10"/>
      <c r="M137" s="11"/>
    </row>
    <row r="138" spans="1:21">
      <c r="A138" s="10" t="s">
        <v>208</v>
      </c>
      <c r="B138" s="10" t="s">
        <v>194</v>
      </c>
      <c r="C138" s="10" t="s">
        <v>209</v>
      </c>
      <c r="D138" s="10" t="s">
        <v>210</v>
      </c>
      <c r="E138" s="10" t="s">
        <v>211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147</v>
      </c>
      <c r="L138" s="10"/>
      <c r="M138" s="11"/>
    </row>
    <row r="139" spans="1:21">
      <c r="A139" s="12" t="s">
        <v>212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213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214</v>
      </c>
      <c r="B141" s="10" t="s">
        <v>215</v>
      </c>
      <c r="C141" s="10" t="s">
        <v>200</v>
      </c>
      <c r="D141" s="10" t="s">
        <v>216</v>
      </c>
      <c r="E141" s="10" t="s">
        <v>217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218</v>
      </c>
      <c r="L141" s="10"/>
      <c r="M141" s="11"/>
    </row>
    <row r="142" spans="1:21">
      <c r="A142" s="10" t="s">
        <v>219</v>
      </c>
      <c r="B142" s="10" t="s">
        <v>144</v>
      </c>
      <c r="C142" s="10" t="s">
        <v>202</v>
      </c>
      <c r="D142" s="10" t="s">
        <v>207</v>
      </c>
      <c r="E142" s="10" t="s">
        <v>220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147</v>
      </c>
      <c r="L142" s="10"/>
      <c r="M142" s="11"/>
    </row>
    <row r="143" spans="1:21">
      <c r="A143" s="10" t="s">
        <v>221</v>
      </c>
      <c r="B143" s="10" t="s">
        <v>175</v>
      </c>
      <c r="C143" s="10" t="s">
        <v>222</v>
      </c>
      <c r="D143" s="10" t="s">
        <v>223</v>
      </c>
      <c r="E143" s="10" t="s">
        <v>165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147</v>
      </c>
      <c r="L143" s="10"/>
      <c r="M143" s="11"/>
    </row>
    <row r="144" spans="1:21">
      <c r="A144" s="10" t="s">
        <v>224</v>
      </c>
      <c r="B144" s="10" t="s">
        <v>225</v>
      </c>
      <c r="C144" s="10" t="s">
        <v>226</v>
      </c>
      <c r="D144" s="10" t="s">
        <v>172</v>
      </c>
      <c r="E144" s="10" t="s">
        <v>211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147</v>
      </c>
      <c r="L144" s="10"/>
      <c r="M144" s="11"/>
    </row>
    <row r="145" spans="1:21">
      <c r="A145" s="10" t="s">
        <v>227</v>
      </c>
      <c r="B145" s="10" t="s">
        <v>228</v>
      </c>
      <c r="C145" s="10" t="s">
        <v>229</v>
      </c>
      <c r="D145" s="10" t="s">
        <v>230</v>
      </c>
      <c r="E145" s="10" t="s">
        <v>152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147</v>
      </c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 t="s">
        <v>234</v>
      </c>
      <c r="C148" s="10" t="s">
        <v>235</v>
      </c>
      <c r="D148" s="10" t="s">
        <v>236</v>
      </c>
      <c r="E148" s="10" t="s">
        <v>237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147</v>
      </c>
      <c r="L148" s="10"/>
      <c r="M148" s="11"/>
    </row>
    <row r="149" spans="1:21">
      <c r="A149" s="10" t="s">
        <v>238</v>
      </c>
      <c r="B149" s="10" t="s">
        <v>239</v>
      </c>
      <c r="C149" s="10" t="s">
        <v>240</v>
      </c>
      <c r="D149" s="10" t="s">
        <v>241</v>
      </c>
      <c r="E149" s="10" t="s">
        <v>242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147</v>
      </c>
      <c r="L149" s="10"/>
      <c r="M149" s="11"/>
    </row>
    <row r="150" spans="1:21">
      <c r="A150" s="10" t="s">
        <v>243</v>
      </c>
      <c r="B150" s="10" t="s">
        <v>244</v>
      </c>
      <c r="C150" s="10" t="s">
        <v>245</v>
      </c>
      <c r="D150" s="10" t="s">
        <v>246</v>
      </c>
      <c r="E150" s="10" t="s">
        <v>247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147</v>
      </c>
      <c r="L150" s="10"/>
      <c r="M150" s="11"/>
    </row>
    <row r="151" spans="1:21">
      <c r="A151" s="10" t="s">
        <v>248</v>
      </c>
      <c r="B151" s="10" t="s">
        <v>249</v>
      </c>
      <c r="C151" s="10" t="s">
        <v>250</v>
      </c>
      <c r="D151" s="10" t="s">
        <v>171</v>
      </c>
      <c r="E151" s="10" t="s">
        <v>251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147</v>
      </c>
      <c r="L151" s="10"/>
      <c r="M151" s="11"/>
    </row>
    <row r="152" spans="1:21">
      <c r="A152" s="10" t="s">
        <v>252</v>
      </c>
      <c r="B152" s="10" t="s">
        <v>239</v>
      </c>
      <c r="C152" s="10" t="s">
        <v>136</v>
      </c>
      <c r="D152" s="10" t="s">
        <v>253</v>
      </c>
      <c r="E152" s="10" t="s">
        <v>254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147</v>
      </c>
      <c r="L152" s="10"/>
      <c r="M152" s="11"/>
    </row>
    <row r="153" spans="1:21">
      <c r="A153" s="12" t="s">
        <v>255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256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257</v>
      </c>
      <c r="B155" s="10" t="s">
        <v>156</v>
      </c>
      <c r="C155" s="10" t="s">
        <v>202</v>
      </c>
      <c r="D155" s="10" t="s">
        <v>258</v>
      </c>
      <c r="E155" s="10" t="s">
        <v>259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147</v>
      </c>
      <c r="L155" s="10"/>
      <c r="M155" s="11"/>
    </row>
    <row r="156" spans="1:21">
      <c r="A156" s="10" t="s">
        <v>260</v>
      </c>
      <c r="B156" s="10" t="s">
        <v>244</v>
      </c>
      <c r="C156" s="10" t="s">
        <v>261</v>
      </c>
      <c r="D156" s="10" t="s">
        <v>132</v>
      </c>
      <c r="E156" s="10" t="s">
        <v>262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263</v>
      </c>
      <c r="B157" s="10" t="s">
        <v>156</v>
      </c>
      <c r="C157" s="10" t="s">
        <v>150</v>
      </c>
      <c r="D157" s="10" t="s">
        <v>264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147</v>
      </c>
      <c r="L157" s="10"/>
      <c r="M157" s="11"/>
    </row>
    <row r="158" spans="1:21">
      <c r="A158" s="10" t="s">
        <v>265</v>
      </c>
      <c r="B158" s="10" t="s">
        <v>244</v>
      </c>
      <c r="C158" s="10" t="s">
        <v>266</v>
      </c>
      <c r="D158" s="10" t="s">
        <v>267</v>
      </c>
      <c r="E158" s="10" t="s">
        <v>254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147</v>
      </c>
      <c r="L158" s="10"/>
      <c r="M158" s="11"/>
    </row>
    <row r="159" spans="1:21">
      <c r="A159" s="10" t="s">
        <v>268</v>
      </c>
      <c r="B159" s="10" t="s">
        <v>4</v>
      </c>
      <c r="C159" s="10" t="s">
        <v>145</v>
      </c>
      <c r="D159" s="10" t="s">
        <v>269</v>
      </c>
      <c r="E159" s="10" t="s">
        <v>270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147</v>
      </c>
      <c r="L159" s="10"/>
      <c r="M159" s="11"/>
    </row>
    <row r="160" spans="1:21">
      <c r="A160" s="12" t="s">
        <v>271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273</v>
      </c>
      <c r="B162" s="10" t="s">
        <v>274</v>
      </c>
      <c r="C162" s="10" t="s">
        <v>275</v>
      </c>
      <c r="D162" s="10" t="s">
        <v>276</v>
      </c>
      <c r="E162" s="10" t="s">
        <v>133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277</v>
      </c>
      <c r="L162" s="10"/>
      <c r="M162" s="11"/>
    </row>
    <row r="163" spans="1:21">
      <c r="A163" s="10" t="s">
        <v>278</v>
      </c>
      <c r="B163" s="10" t="s">
        <v>215</v>
      </c>
      <c r="C163" s="10" t="s">
        <v>279</v>
      </c>
      <c r="D163" s="10" t="s">
        <v>280</v>
      </c>
      <c r="E163" s="10" t="s">
        <v>142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281</v>
      </c>
      <c r="L163" s="10"/>
      <c r="M163" s="11"/>
    </row>
    <row r="164" spans="1:21">
      <c r="A164" s="10" t="s">
        <v>282</v>
      </c>
      <c r="B164" s="10" t="s">
        <v>225</v>
      </c>
      <c r="C164" s="10" t="s">
        <v>283</v>
      </c>
      <c r="D164" s="10" t="s">
        <v>284</v>
      </c>
      <c r="E164" s="10" t="s">
        <v>285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286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287</v>
      </c>
      <c r="B166" s="10" t="s">
        <v>135</v>
      </c>
      <c r="C166" s="10" t="s">
        <v>288</v>
      </c>
      <c r="D166" s="10" t="s">
        <v>141</v>
      </c>
      <c r="E166" s="10" t="s">
        <v>289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290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291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292</v>
      </c>
      <c r="B169" s="10" t="s">
        <v>175</v>
      </c>
      <c r="C169" s="10" t="s">
        <v>293</v>
      </c>
      <c r="D169" s="10" t="s">
        <v>294</v>
      </c>
      <c r="E169" s="10" t="s">
        <v>142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295</v>
      </c>
      <c r="B170" s="10" t="s">
        <v>228</v>
      </c>
      <c r="C170" s="10" t="s">
        <v>296</v>
      </c>
      <c r="D170" s="10" t="s">
        <v>297</v>
      </c>
      <c r="E170" s="10" t="s">
        <v>285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298</v>
      </c>
      <c r="B171" s="10" t="s">
        <v>149</v>
      </c>
      <c r="C171" s="10" t="s">
        <v>241</v>
      </c>
      <c r="D171" s="10" t="s">
        <v>299</v>
      </c>
      <c r="E171" s="10" t="s">
        <v>204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300</v>
      </c>
      <c r="B172" s="10" t="s">
        <v>225</v>
      </c>
      <c r="C172" s="10" t="s">
        <v>301</v>
      </c>
      <c r="D172" s="10" t="s">
        <v>302</v>
      </c>
      <c r="E172" s="10" t="s">
        <v>204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303</v>
      </c>
      <c r="B173" s="10" t="s">
        <v>304</v>
      </c>
      <c r="C173" s="10" t="s">
        <v>305</v>
      </c>
      <c r="D173" s="10" t="s">
        <v>306</v>
      </c>
      <c r="E173" s="10" t="s">
        <v>217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307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308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309</v>
      </c>
      <c r="B176" s="10" t="s">
        <v>175</v>
      </c>
      <c r="C176" s="10" t="s">
        <v>157</v>
      </c>
      <c r="D176" s="10" t="s">
        <v>146</v>
      </c>
      <c r="E176" s="10" t="s">
        <v>220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310</v>
      </c>
      <c r="B177" s="10" t="s">
        <v>311</v>
      </c>
      <c r="C177" s="10" t="s">
        <v>312</v>
      </c>
      <c r="D177" s="10" t="s">
        <v>131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313</v>
      </c>
      <c r="B178" s="10" t="s">
        <v>314</v>
      </c>
      <c r="C178" s="10" t="s">
        <v>315</v>
      </c>
      <c r="D178" s="10" t="s">
        <v>316</v>
      </c>
      <c r="E178" s="10" t="s">
        <v>317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318</v>
      </c>
      <c r="B179" s="10" t="s">
        <v>319</v>
      </c>
      <c r="C179" s="10" t="s">
        <v>261</v>
      </c>
      <c r="D179" s="10" t="s">
        <v>320</v>
      </c>
      <c r="E179" s="10" t="s">
        <v>321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322</v>
      </c>
      <c r="B180" s="10" t="s">
        <v>149</v>
      </c>
      <c r="C180" s="10" t="s">
        <v>323</v>
      </c>
      <c r="D180" s="10" t="s">
        <v>324</v>
      </c>
      <c r="E180" s="10" t="s">
        <v>220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325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326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327</v>
      </c>
      <c r="B183" s="10" t="s">
        <v>328</v>
      </c>
      <c r="C183" s="10" t="s">
        <v>261</v>
      </c>
      <c r="D183" s="10" t="s">
        <v>267</v>
      </c>
      <c r="E183" s="10" t="s">
        <v>329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330</v>
      </c>
      <c r="B184" s="10" t="s">
        <v>175</v>
      </c>
      <c r="C184" s="10" t="s">
        <v>183</v>
      </c>
      <c r="D184" s="10" t="s">
        <v>316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331</v>
      </c>
      <c r="B185" s="10" t="s">
        <v>182</v>
      </c>
      <c r="C185" s="10" t="s">
        <v>332</v>
      </c>
      <c r="D185" s="10" t="s">
        <v>333</v>
      </c>
      <c r="E185" s="10" t="s">
        <v>289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334</v>
      </c>
      <c r="L185" s="10"/>
      <c r="M185" s="11"/>
    </row>
    <row r="186" spans="1:21">
      <c r="A186" s="10" t="s">
        <v>335</v>
      </c>
      <c r="B186" s="10" t="s">
        <v>149</v>
      </c>
      <c r="C186" s="10" t="s">
        <v>250</v>
      </c>
      <c r="D186" s="10" t="s">
        <v>293</v>
      </c>
      <c r="E186" s="10" t="s">
        <v>336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337</v>
      </c>
      <c r="B187" s="10" t="s">
        <v>215</v>
      </c>
      <c r="C187" s="10" t="s">
        <v>202</v>
      </c>
      <c r="D187" s="10" t="s">
        <v>297</v>
      </c>
      <c r="E187" s="10" t="s">
        <v>338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339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341</v>
      </c>
      <c r="B190" s="10" t="s">
        <v>162</v>
      </c>
      <c r="C190" s="10" t="s">
        <v>342</v>
      </c>
      <c r="D190" s="10" t="s">
        <v>269</v>
      </c>
      <c r="E190" s="10" t="s">
        <v>142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343</v>
      </c>
      <c r="B191" s="10" t="s">
        <v>130</v>
      </c>
      <c r="C191" s="10" t="s">
        <v>344</v>
      </c>
      <c r="D191" s="10" t="s">
        <v>150</v>
      </c>
      <c r="E191" s="10" t="s">
        <v>142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345</v>
      </c>
      <c r="L191" s="10"/>
      <c r="M191" s="11"/>
    </row>
    <row r="192" spans="1:21">
      <c r="A192" s="10" t="s">
        <v>346</v>
      </c>
      <c r="B192" s="10" t="s">
        <v>162</v>
      </c>
      <c r="C192" s="10" t="s">
        <v>347</v>
      </c>
      <c r="D192" s="10" t="s">
        <v>348</v>
      </c>
      <c r="E192" s="10" t="s">
        <v>289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349</v>
      </c>
      <c r="B193" s="10" t="s">
        <v>149</v>
      </c>
      <c r="C193" s="10" t="s">
        <v>171</v>
      </c>
      <c r="D193" s="10" t="s">
        <v>350</v>
      </c>
      <c r="E193" s="10" t="s">
        <v>152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351</v>
      </c>
      <c r="B194" s="10" t="s">
        <v>162</v>
      </c>
      <c r="C194" s="10" t="s">
        <v>158</v>
      </c>
      <c r="D194" s="10" t="s">
        <v>352</v>
      </c>
      <c r="E194" s="10" t="s">
        <v>142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355</v>
      </c>
      <c r="B197" s="10" t="s">
        <v>175</v>
      </c>
      <c r="C197" s="10" t="s">
        <v>356</v>
      </c>
      <c r="D197" s="10" t="s">
        <v>357</v>
      </c>
      <c r="E197" s="10" t="s">
        <v>165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358</v>
      </c>
      <c r="B198" s="10" t="s">
        <v>359</v>
      </c>
      <c r="C198" s="10" t="s">
        <v>191</v>
      </c>
      <c r="D198" s="10" t="s">
        <v>192</v>
      </c>
      <c r="E198" s="10" t="s">
        <v>360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361</v>
      </c>
      <c r="B199" s="10" t="s">
        <v>182</v>
      </c>
      <c r="C199" s="10" t="s">
        <v>200</v>
      </c>
      <c r="D199" s="10" t="s">
        <v>362</v>
      </c>
      <c r="E199" s="10" t="s">
        <v>152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363</v>
      </c>
      <c r="B200" s="10" t="s">
        <v>228</v>
      </c>
      <c r="C200" s="10" t="s">
        <v>176</v>
      </c>
      <c r="D200" s="10" t="s">
        <v>177</v>
      </c>
      <c r="E200" s="10" t="s">
        <v>285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364</v>
      </c>
      <c r="B201" s="10" t="s">
        <v>182</v>
      </c>
      <c r="C201" s="10" t="s">
        <v>365</v>
      </c>
      <c r="D201" s="10" t="s">
        <v>366</v>
      </c>
      <c r="E201" s="10" t="s">
        <v>289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175</v>
      </c>
      <c r="C204" s="10" t="s">
        <v>266</v>
      </c>
      <c r="D204" s="10" t="s">
        <v>370</v>
      </c>
      <c r="E204" s="10" t="s">
        <v>336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371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372</v>
      </c>
    </row>
    <row r="206" spans="1:21">
      <c r="A206" s="10" t="s">
        <v>373</v>
      </c>
      <c r="B206" s="10" t="s">
        <v>144</v>
      </c>
      <c r="C206" s="10" t="s">
        <v>288</v>
      </c>
      <c r="D206" s="10" t="s">
        <v>299</v>
      </c>
      <c r="E206" s="10" t="s">
        <v>152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374</v>
      </c>
      <c r="B207" s="10" t="s">
        <v>144</v>
      </c>
      <c r="C207" s="10" t="s">
        <v>375</v>
      </c>
      <c r="D207" s="10" t="s">
        <v>376</v>
      </c>
      <c r="E207" s="10" t="s">
        <v>220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377</v>
      </c>
      <c r="B208" s="10" t="s">
        <v>215</v>
      </c>
      <c r="C208" s="10" t="s">
        <v>378</v>
      </c>
      <c r="D208" s="10" t="s">
        <v>141</v>
      </c>
      <c r="E208" s="10" t="s">
        <v>165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381</v>
      </c>
      <c r="B211" s="10" t="s">
        <v>194</v>
      </c>
      <c r="C211" s="10" t="s">
        <v>269</v>
      </c>
      <c r="D211" s="10" t="s">
        <v>382</v>
      </c>
      <c r="E211" s="10" t="s">
        <v>211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383</v>
      </c>
      <c r="B212" s="10" t="s">
        <v>144</v>
      </c>
      <c r="C212" s="10" t="s">
        <v>192</v>
      </c>
      <c r="D212" s="10" t="s">
        <v>384</v>
      </c>
      <c r="E212" s="10" t="s">
        <v>220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385</v>
      </c>
      <c r="B213" s="10" t="s">
        <v>175</v>
      </c>
      <c r="C213" s="10" t="s">
        <v>386</v>
      </c>
      <c r="D213" s="10" t="s">
        <v>306</v>
      </c>
      <c r="E213" s="10" t="s">
        <v>142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387</v>
      </c>
      <c r="B214" s="10" t="s">
        <v>194</v>
      </c>
      <c r="C214" s="10" t="s">
        <v>388</v>
      </c>
      <c r="D214" s="10" t="s">
        <v>389</v>
      </c>
      <c r="E214" s="10" t="s">
        <v>165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390</v>
      </c>
      <c r="B215" s="10" t="s">
        <v>162</v>
      </c>
      <c r="C215" s="10" t="s">
        <v>391</v>
      </c>
      <c r="D215" s="10" t="s">
        <v>392</v>
      </c>
      <c r="E215" s="10" t="s">
        <v>142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395</v>
      </c>
      <c r="B218" s="10" t="s">
        <v>149</v>
      </c>
      <c r="C218" s="10" t="s">
        <v>241</v>
      </c>
      <c r="D218" s="10" t="s">
        <v>396</v>
      </c>
      <c r="E218" s="10" t="s">
        <v>152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175</v>
      </c>
      <c r="C219" s="10" t="s">
        <v>398</v>
      </c>
      <c r="D219" s="10" t="s">
        <v>399</v>
      </c>
      <c r="E219" s="10" t="s">
        <v>336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400</v>
      </c>
      <c r="B220" s="10" t="s">
        <v>175</v>
      </c>
      <c r="C220" s="10" t="s">
        <v>297</v>
      </c>
      <c r="D220" s="10" t="s">
        <v>401</v>
      </c>
      <c r="E220" s="10" t="s">
        <v>336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345</v>
      </c>
      <c r="L220" s="10"/>
      <c r="M220" s="11"/>
    </row>
    <row r="221" spans="1:21">
      <c r="A221" s="10" t="s">
        <v>402</v>
      </c>
      <c r="B221" s="10" t="s">
        <v>162</v>
      </c>
      <c r="C221" s="10" t="s">
        <v>403</v>
      </c>
      <c r="D221" s="10" t="s">
        <v>404</v>
      </c>
      <c r="E221" s="10" t="s">
        <v>289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405</v>
      </c>
      <c r="B222" s="10" t="s">
        <v>406</v>
      </c>
      <c r="C222" s="10" t="s">
        <v>391</v>
      </c>
      <c r="D222" s="10" t="s">
        <v>407</v>
      </c>
      <c r="E222" s="10" t="s">
        <v>408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409</v>
      </c>
      <c r="L222" s="10"/>
      <c r="M222" s="11"/>
    </row>
    <row r="223" spans="1:21">
      <c r="A223" s="12" t="s">
        <v>410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412</v>
      </c>
      <c r="B225" s="10" t="s">
        <v>228</v>
      </c>
      <c r="C225" s="10" t="s">
        <v>413</v>
      </c>
      <c r="D225" s="10" t="s">
        <v>414</v>
      </c>
      <c r="E225" s="10" t="s">
        <v>173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415</v>
      </c>
      <c r="B226" s="10" t="s">
        <v>130</v>
      </c>
      <c r="C226" s="10" t="s">
        <v>151</v>
      </c>
      <c r="D226" s="10" t="s">
        <v>407</v>
      </c>
      <c r="E226" s="10" t="s">
        <v>289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416</v>
      </c>
      <c r="B227" s="10" t="s">
        <v>359</v>
      </c>
      <c r="C227" s="10" t="s">
        <v>177</v>
      </c>
      <c r="D227" s="10" t="s">
        <v>196</v>
      </c>
      <c r="E227" s="10" t="s">
        <v>289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417</v>
      </c>
      <c r="B228" s="10" t="s">
        <v>175</v>
      </c>
      <c r="C228" s="10" t="s">
        <v>418</v>
      </c>
      <c r="D228" s="10" t="s">
        <v>407</v>
      </c>
      <c r="E228" s="10" t="s">
        <v>419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420</v>
      </c>
      <c r="B229" s="10" t="s">
        <v>182</v>
      </c>
      <c r="C229" s="10" t="s">
        <v>413</v>
      </c>
      <c r="D229" s="10" t="s">
        <v>414</v>
      </c>
      <c r="E229" s="10" t="s">
        <v>408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421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422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423</v>
      </c>
      <c r="B232" s="10" t="s">
        <v>194</v>
      </c>
      <c r="C232" s="10" t="s">
        <v>424</v>
      </c>
      <c r="D232" s="10" t="s">
        <v>425</v>
      </c>
      <c r="E232" s="10" t="s">
        <v>142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182</v>
      </c>
      <c r="C233" s="10" t="s">
        <v>145</v>
      </c>
      <c r="D233" s="10" t="s">
        <v>229</v>
      </c>
      <c r="E233" s="10" t="s">
        <v>338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427</v>
      </c>
      <c r="B234" s="10" t="s">
        <v>130</v>
      </c>
      <c r="C234" s="10" t="s">
        <v>296</v>
      </c>
      <c r="D234" s="10" t="s">
        <v>299</v>
      </c>
      <c r="E234" s="10" t="s">
        <v>220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428</v>
      </c>
      <c r="B235" s="10" t="s">
        <v>274</v>
      </c>
      <c r="C235" s="10" t="s">
        <v>229</v>
      </c>
      <c r="D235" s="10" t="s">
        <v>294</v>
      </c>
      <c r="E235" s="10" t="s">
        <v>178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429</v>
      </c>
      <c r="B236" s="10" t="s">
        <v>162</v>
      </c>
      <c r="C236" s="10" t="s">
        <v>229</v>
      </c>
      <c r="D236" s="10" t="s">
        <v>230</v>
      </c>
      <c r="E236" s="10" t="s">
        <v>142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430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431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432</v>
      </c>
      <c r="B239" s="10" t="s">
        <v>433</v>
      </c>
      <c r="C239" s="10" t="s">
        <v>434</v>
      </c>
      <c r="D239" s="10" t="s">
        <v>435</v>
      </c>
      <c r="E239" s="10" t="s">
        <v>152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436</v>
      </c>
      <c r="L239" s="10"/>
      <c r="M239" s="11"/>
    </row>
    <row r="240" spans="1:21">
      <c r="A240" s="10" t="s">
        <v>437</v>
      </c>
      <c r="B240" s="10" t="s">
        <v>162</v>
      </c>
      <c r="C240" s="10" t="s">
        <v>246</v>
      </c>
      <c r="D240" s="10" t="s">
        <v>438</v>
      </c>
      <c r="E240" s="10" t="s">
        <v>220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439</v>
      </c>
      <c r="B241" s="10" t="s">
        <v>130</v>
      </c>
      <c r="C241" s="10" t="s">
        <v>440</v>
      </c>
      <c r="D241" s="10" t="s">
        <v>438</v>
      </c>
      <c r="E241" s="10" t="s">
        <v>220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441</v>
      </c>
      <c r="B242" s="10" t="s">
        <v>162</v>
      </c>
      <c r="C242" s="10" t="s">
        <v>442</v>
      </c>
      <c r="D242" s="10" t="s">
        <v>146</v>
      </c>
      <c r="E242" s="10" t="s">
        <v>152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443</v>
      </c>
      <c r="B243" s="10" t="s">
        <v>130</v>
      </c>
      <c r="C243" s="10" t="s">
        <v>297</v>
      </c>
      <c r="D243" s="10" t="s">
        <v>444</v>
      </c>
      <c r="E243" s="10" t="s">
        <v>220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445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446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447</v>
      </c>
      <c r="B246" s="10" t="s">
        <v>225</v>
      </c>
      <c r="C246" s="10" t="s">
        <v>370</v>
      </c>
      <c r="D246" s="10" t="s">
        <v>448</v>
      </c>
      <c r="E246" s="10" t="s">
        <v>133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449</v>
      </c>
      <c r="B247" s="10" t="s">
        <v>433</v>
      </c>
      <c r="C247" s="10" t="s">
        <v>235</v>
      </c>
      <c r="D247" s="10" t="s">
        <v>350</v>
      </c>
      <c r="E247" s="10" t="s">
        <v>289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182</v>
      </c>
      <c r="C248" s="10" t="s">
        <v>299</v>
      </c>
      <c r="D248" s="10" t="s">
        <v>401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451</v>
      </c>
      <c r="B249" s="10" t="s">
        <v>162</v>
      </c>
      <c r="C249" s="10" t="s">
        <v>136</v>
      </c>
      <c r="D249" s="10" t="s">
        <v>452</v>
      </c>
      <c r="E249" s="10" t="s">
        <v>152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453</v>
      </c>
      <c r="B250" s="10" t="s">
        <v>162</v>
      </c>
      <c r="C250" s="10" t="s">
        <v>414</v>
      </c>
      <c r="D250" s="10" t="s">
        <v>454</v>
      </c>
      <c r="E250" s="10" t="s">
        <v>220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455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457</v>
      </c>
      <c r="B253" s="10" t="s">
        <v>162</v>
      </c>
      <c r="C253" s="10" t="s">
        <v>145</v>
      </c>
      <c r="D253" s="10" t="s">
        <v>391</v>
      </c>
      <c r="E253" s="10" t="s">
        <v>152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225</v>
      </c>
      <c r="C254" s="10" t="s">
        <v>357</v>
      </c>
      <c r="D254" s="10" t="s">
        <v>403</v>
      </c>
      <c r="E254" s="10" t="s">
        <v>336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459</v>
      </c>
      <c r="B255" s="10" t="s">
        <v>135</v>
      </c>
      <c r="C255" s="10" t="s">
        <v>269</v>
      </c>
      <c r="D255" s="10" t="s">
        <v>305</v>
      </c>
      <c r="E255" s="10" t="s">
        <v>142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460</v>
      </c>
      <c r="B256" s="10" t="s">
        <v>359</v>
      </c>
      <c r="C256" s="10" t="s">
        <v>388</v>
      </c>
      <c r="D256" s="10" t="s">
        <v>283</v>
      </c>
      <c r="E256" s="10" t="s">
        <v>133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461</v>
      </c>
      <c r="B257" s="10" t="s">
        <v>144</v>
      </c>
      <c r="C257" s="10" t="s">
        <v>136</v>
      </c>
      <c r="D257" s="10" t="s">
        <v>137</v>
      </c>
      <c r="E257" s="10" t="s">
        <v>462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463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464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465</v>
      </c>
      <c r="B260" s="10" t="s">
        <v>433</v>
      </c>
      <c r="C260" s="10" t="s">
        <v>440</v>
      </c>
      <c r="D260" s="10" t="s">
        <v>253</v>
      </c>
      <c r="E260" s="10" t="s">
        <v>289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466</v>
      </c>
      <c r="B261" s="10" t="s">
        <v>228</v>
      </c>
      <c r="C261" s="10" t="s">
        <v>177</v>
      </c>
      <c r="D261" s="10" t="s">
        <v>467</v>
      </c>
      <c r="E261" s="10" t="s">
        <v>468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469</v>
      </c>
      <c r="B262" s="10" t="s">
        <v>149</v>
      </c>
      <c r="C262" s="10" t="s">
        <v>470</v>
      </c>
      <c r="D262" s="10" t="s">
        <v>471</v>
      </c>
      <c r="E262" s="10" t="s">
        <v>165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472</v>
      </c>
      <c r="B263" s="10" t="s">
        <v>194</v>
      </c>
      <c r="C263" s="10" t="s">
        <v>333</v>
      </c>
      <c r="D263" s="10" t="s">
        <v>264</v>
      </c>
      <c r="E263" s="10" t="s">
        <v>473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474</v>
      </c>
      <c r="B264" s="10" t="s">
        <v>182</v>
      </c>
      <c r="C264" s="10" t="s">
        <v>264</v>
      </c>
      <c r="D264" s="10" t="s">
        <v>475</v>
      </c>
      <c r="E264" s="10" t="s">
        <v>336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476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477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478</v>
      </c>
      <c r="B267" s="10" t="s">
        <v>175</v>
      </c>
      <c r="C267" s="10" t="s">
        <v>203</v>
      </c>
      <c r="D267" s="10" t="s">
        <v>164</v>
      </c>
      <c r="E267" s="10" t="s">
        <v>165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479</v>
      </c>
      <c r="B268" s="10" t="s">
        <v>130</v>
      </c>
      <c r="C268" s="10" t="s">
        <v>375</v>
      </c>
      <c r="D268" s="10" t="s">
        <v>376</v>
      </c>
      <c r="E268" s="10" t="s">
        <v>133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480</v>
      </c>
      <c r="B269" s="10" t="s">
        <v>359</v>
      </c>
      <c r="C269" s="10" t="s">
        <v>481</v>
      </c>
      <c r="D269" s="10" t="s">
        <v>157</v>
      </c>
      <c r="E269" s="10" t="s">
        <v>133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482</v>
      </c>
      <c r="L269" s="10"/>
      <c r="M269" s="11"/>
    </row>
    <row r="270" spans="1:21">
      <c r="A270" s="10" t="s">
        <v>483</v>
      </c>
      <c r="B270" s="10" t="s">
        <v>162</v>
      </c>
      <c r="C270" s="10" t="s">
        <v>484</v>
      </c>
      <c r="D270" s="10" t="s">
        <v>485</v>
      </c>
      <c r="E270" s="10" t="s">
        <v>336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436</v>
      </c>
      <c r="L270" s="10"/>
      <c r="M270" s="11"/>
    </row>
    <row r="271" spans="1:21">
      <c r="A271" s="10" t="s">
        <v>486</v>
      </c>
      <c r="B271" s="10" t="s">
        <v>175</v>
      </c>
      <c r="C271" s="10" t="s">
        <v>347</v>
      </c>
      <c r="D271" s="10" t="s">
        <v>487</v>
      </c>
      <c r="E271" s="10" t="s">
        <v>133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488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489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490</v>
      </c>
      <c r="B274" s="10" t="s">
        <v>359</v>
      </c>
      <c r="C274" s="10" t="s">
        <v>264</v>
      </c>
      <c r="D274" s="10" t="s">
        <v>491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225</v>
      </c>
      <c r="C275" s="10" t="s">
        <v>253</v>
      </c>
      <c r="D275" s="10" t="s">
        <v>493</v>
      </c>
      <c r="E275" s="10" t="s">
        <v>336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494</v>
      </c>
      <c r="B276" s="10" t="s">
        <v>359</v>
      </c>
      <c r="C276" s="10" t="s">
        <v>253</v>
      </c>
      <c r="D276" s="10" t="s">
        <v>210</v>
      </c>
      <c r="E276" s="10" t="s">
        <v>336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495</v>
      </c>
      <c r="B277" s="10" t="s">
        <v>162</v>
      </c>
      <c r="C277" s="10" t="s">
        <v>487</v>
      </c>
      <c r="D277" s="10" t="s">
        <v>496</v>
      </c>
      <c r="E277" s="10" t="s">
        <v>165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497</v>
      </c>
      <c r="B278" s="10" t="s">
        <v>175</v>
      </c>
      <c r="C278" s="10" t="s">
        <v>236</v>
      </c>
      <c r="D278" s="10" t="s">
        <v>498</v>
      </c>
      <c r="E278" s="10" t="s">
        <v>473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499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500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501</v>
      </c>
      <c r="B281" s="10" t="s">
        <v>225</v>
      </c>
      <c r="C281" s="10" t="s">
        <v>403</v>
      </c>
      <c r="D281" s="10" t="s">
        <v>502</v>
      </c>
      <c r="E281" s="10" t="s">
        <v>165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503</v>
      </c>
      <c r="B282" s="10" t="s">
        <v>175</v>
      </c>
      <c r="C282" s="10" t="s">
        <v>302</v>
      </c>
      <c r="D282" s="10" t="s">
        <v>398</v>
      </c>
      <c r="E282" s="10" t="s">
        <v>336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504</v>
      </c>
      <c r="L282" s="10"/>
      <c r="M282" s="11"/>
    </row>
    <row r="283" spans="1:21">
      <c r="A283" s="10" t="s">
        <v>505</v>
      </c>
      <c r="B283" s="10" t="s">
        <v>225</v>
      </c>
      <c r="C283" s="10" t="s">
        <v>203</v>
      </c>
      <c r="D283" s="10" t="s">
        <v>506</v>
      </c>
      <c r="E283" s="10" t="s">
        <v>178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507</v>
      </c>
      <c r="B284" s="10" t="s">
        <v>149</v>
      </c>
      <c r="C284" s="10" t="s">
        <v>508</v>
      </c>
      <c r="D284" s="10" t="s">
        <v>168</v>
      </c>
      <c r="E284" s="10" t="s">
        <v>289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509</v>
      </c>
      <c r="B285" s="10" t="s">
        <v>225</v>
      </c>
      <c r="C285" s="10" t="s">
        <v>164</v>
      </c>
      <c r="D285" s="10" t="s">
        <v>510</v>
      </c>
      <c r="E285" s="10" t="s">
        <v>211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511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512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513</v>
      </c>
      <c r="B288" s="10" t="s">
        <v>406</v>
      </c>
      <c r="C288" s="10" t="s">
        <v>514</v>
      </c>
      <c r="D288" s="10" t="s">
        <v>424</v>
      </c>
      <c r="E288" s="10" t="s">
        <v>237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515</v>
      </c>
      <c r="L288" s="10"/>
      <c r="M288" s="11"/>
    </row>
    <row r="289" spans="1:21">
      <c r="A289" s="10" t="s">
        <v>516</v>
      </c>
      <c r="B289" s="10" t="s">
        <v>244</v>
      </c>
      <c r="C289" s="10" t="s">
        <v>140</v>
      </c>
      <c r="D289" s="10" t="s">
        <v>396</v>
      </c>
      <c r="E289" s="10" t="s">
        <v>242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517</v>
      </c>
      <c r="B290" s="10" t="s">
        <v>239</v>
      </c>
      <c r="C290" s="10" t="s">
        <v>250</v>
      </c>
      <c r="D290" s="10" t="s">
        <v>158</v>
      </c>
      <c r="E290" s="10" t="s">
        <v>518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519</v>
      </c>
      <c r="B291" s="10" t="s">
        <v>234</v>
      </c>
      <c r="C291" s="10" t="s">
        <v>320</v>
      </c>
      <c r="D291" s="10" t="s">
        <v>305</v>
      </c>
      <c r="E291" s="10" t="s">
        <v>254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520</v>
      </c>
      <c r="B292" s="10" t="s">
        <v>234</v>
      </c>
      <c r="C292" s="10" t="s">
        <v>246</v>
      </c>
      <c r="D292" s="10" t="s">
        <v>487</v>
      </c>
      <c r="E292" s="10" t="s">
        <v>259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521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522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523</v>
      </c>
      <c r="B295" s="10" t="s">
        <v>175</v>
      </c>
      <c r="C295" s="10" t="s">
        <v>151</v>
      </c>
      <c r="D295" s="10" t="s">
        <v>475</v>
      </c>
      <c r="E295" s="10" t="s">
        <v>336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524</v>
      </c>
      <c r="B296" s="10" t="s">
        <v>175</v>
      </c>
      <c r="C296" s="10" t="s">
        <v>362</v>
      </c>
      <c r="D296" s="10" t="s">
        <v>493</v>
      </c>
      <c r="E296" s="10" t="s">
        <v>142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525</v>
      </c>
      <c r="B297" s="10" t="s">
        <v>526</v>
      </c>
      <c r="C297" s="10" t="s">
        <v>527</v>
      </c>
      <c r="D297" s="10" t="s">
        <v>528</v>
      </c>
      <c r="E297" s="10" t="s">
        <v>142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529</v>
      </c>
      <c r="B298" s="10" t="s">
        <v>225</v>
      </c>
      <c r="C298" s="10" t="s">
        <v>131</v>
      </c>
      <c r="D298" s="10" t="s">
        <v>485</v>
      </c>
      <c r="E298" s="10" t="s">
        <v>133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530</v>
      </c>
      <c r="B299" s="10" t="s">
        <v>144</v>
      </c>
      <c r="C299" s="10" t="s">
        <v>151</v>
      </c>
      <c r="D299" s="10" t="s">
        <v>531</v>
      </c>
      <c r="E299" s="10" t="s">
        <v>360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532</v>
      </c>
      <c r="L299" s="10"/>
      <c r="M299" s="11"/>
    </row>
    <row r="300" spans="1:21">
      <c r="A300" s="12" t="s">
        <v>533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534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535</v>
      </c>
      <c r="B302" s="10" t="s">
        <v>406</v>
      </c>
      <c r="C302" s="10" t="s">
        <v>536</v>
      </c>
      <c r="D302" s="10" t="s">
        <v>413</v>
      </c>
      <c r="E302" s="10" t="s">
        <v>173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537</v>
      </c>
      <c r="L302" s="10"/>
      <c r="M302" s="11"/>
    </row>
    <row r="303" spans="1:21">
      <c r="A303" s="10" t="s">
        <v>538</v>
      </c>
      <c r="B303" s="10" t="s">
        <v>175</v>
      </c>
      <c r="C303" s="10" t="s">
        <v>539</v>
      </c>
      <c r="D303" s="10" t="s">
        <v>484</v>
      </c>
      <c r="E303" s="10" t="s">
        <v>204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540</v>
      </c>
      <c r="B304" s="10" t="s">
        <v>149</v>
      </c>
      <c r="C304" s="10" t="s">
        <v>541</v>
      </c>
      <c r="D304" s="10" t="s">
        <v>378</v>
      </c>
      <c r="E304" s="10" t="s">
        <v>473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542</v>
      </c>
      <c r="B305" s="10" t="s">
        <v>215</v>
      </c>
      <c r="C305" s="10" t="s">
        <v>484</v>
      </c>
      <c r="D305" s="10" t="s">
        <v>485</v>
      </c>
      <c r="E305" s="10" t="s">
        <v>473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543</v>
      </c>
      <c r="L305" s="10"/>
      <c r="M305" s="11"/>
    </row>
    <row r="306" spans="1:21">
      <c r="A306" s="10" t="s">
        <v>544</v>
      </c>
      <c r="B306" s="10" t="s">
        <v>225</v>
      </c>
      <c r="C306" s="10" t="s">
        <v>514</v>
      </c>
      <c r="D306" s="10" t="s">
        <v>440</v>
      </c>
      <c r="E306" s="10" t="s">
        <v>217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545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546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547</v>
      </c>
      <c r="B309" s="10" t="s">
        <v>215</v>
      </c>
      <c r="C309" s="10" t="s">
        <v>324</v>
      </c>
      <c r="D309" s="10" t="s">
        <v>384</v>
      </c>
      <c r="E309" s="10" t="s">
        <v>220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548</v>
      </c>
      <c r="B310" s="10" t="s">
        <v>194</v>
      </c>
      <c r="C310" s="10" t="s">
        <v>470</v>
      </c>
      <c r="D310" s="10" t="s">
        <v>236</v>
      </c>
      <c r="E310" s="10" t="s">
        <v>165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549</v>
      </c>
      <c r="B311" s="10" t="s">
        <v>175</v>
      </c>
      <c r="C311" s="10" t="s">
        <v>550</v>
      </c>
      <c r="D311" s="10" t="s">
        <v>551</v>
      </c>
      <c r="E311" s="10" t="s">
        <v>152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552</v>
      </c>
      <c r="L311" s="10"/>
      <c r="M311" s="11"/>
    </row>
    <row r="312" spans="1:21">
      <c r="A312" s="10" t="s">
        <v>553</v>
      </c>
      <c r="B312" s="10" t="s">
        <v>135</v>
      </c>
      <c r="C312" s="10" t="s">
        <v>171</v>
      </c>
      <c r="D312" s="10" t="s">
        <v>350</v>
      </c>
      <c r="E312" s="10" t="s">
        <v>220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554</v>
      </c>
      <c r="B313" s="10" t="s">
        <v>225</v>
      </c>
      <c r="C313" s="10" t="s">
        <v>207</v>
      </c>
      <c r="D313" s="10" t="s">
        <v>407</v>
      </c>
      <c r="E313" s="10" t="s">
        <v>555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558</v>
      </c>
      <c r="B316" s="10" t="s">
        <v>156</v>
      </c>
      <c r="C316" s="10" t="s">
        <v>315</v>
      </c>
      <c r="D316" s="10" t="s">
        <v>246</v>
      </c>
      <c r="E316" s="10" t="s">
        <v>559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560</v>
      </c>
      <c r="B317" s="10" t="s">
        <v>239</v>
      </c>
      <c r="C317" s="10" t="s">
        <v>561</v>
      </c>
      <c r="D317" s="10" t="s">
        <v>413</v>
      </c>
      <c r="E317" s="10" t="s">
        <v>159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562</v>
      </c>
      <c r="B318" s="10" t="s">
        <v>406</v>
      </c>
      <c r="C318" s="10" t="s">
        <v>333</v>
      </c>
      <c r="D318" s="10" t="s">
        <v>267</v>
      </c>
      <c r="E318" s="10" t="s">
        <v>242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563</v>
      </c>
      <c r="B319" s="10" t="s">
        <v>244</v>
      </c>
      <c r="C319" s="10" t="s">
        <v>470</v>
      </c>
      <c r="D319" s="10" t="s">
        <v>376</v>
      </c>
      <c r="E319" s="10" t="s">
        <v>270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564</v>
      </c>
      <c r="B320" s="10" t="s">
        <v>4</v>
      </c>
      <c r="C320" s="10" t="s">
        <v>424</v>
      </c>
      <c r="D320" s="10" t="s">
        <v>137</v>
      </c>
      <c r="E320" s="10" t="s">
        <v>565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566</v>
      </c>
      <c r="L320" s="10"/>
      <c r="M320" s="11"/>
    </row>
    <row r="321" spans="1:21">
      <c r="A321" s="12" t="s">
        <v>567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568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569</v>
      </c>
      <c r="B323" s="10" t="s">
        <v>144</v>
      </c>
      <c r="C323" s="10" t="s">
        <v>189</v>
      </c>
      <c r="D323" s="10" t="s">
        <v>570</v>
      </c>
      <c r="E323" s="10" t="s">
        <v>142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571</v>
      </c>
      <c r="B324" s="10" t="s">
        <v>359</v>
      </c>
      <c r="C324" s="10" t="s">
        <v>151</v>
      </c>
      <c r="D324" s="10" t="s">
        <v>531</v>
      </c>
      <c r="E324" s="10" t="s">
        <v>289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572</v>
      </c>
      <c r="B325" s="10" t="s">
        <v>144</v>
      </c>
      <c r="C325" s="10" t="s">
        <v>365</v>
      </c>
      <c r="D325" s="10" t="s">
        <v>442</v>
      </c>
      <c r="E325" s="10" t="s">
        <v>165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573</v>
      </c>
      <c r="L325" s="10"/>
      <c r="M325" s="11"/>
    </row>
    <row r="326" spans="1:21">
      <c r="A326" s="10" t="s">
        <v>574</v>
      </c>
      <c r="B326" s="10" t="s">
        <v>144</v>
      </c>
      <c r="C326" s="10" t="s">
        <v>551</v>
      </c>
      <c r="D326" s="10" t="s">
        <v>575</v>
      </c>
      <c r="E326" s="10" t="s">
        <v>289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576</v>
      </c>
      <c r="B327" s="10" t="s">
        <v>130</v>
      </c>
      <c r="C327" s="10" t="s">
        <v>378</v>
      </c>
      <c r="D327" s="10" t="s">
        <v>396</v>
      </c>
      <c r="E327" s="10" t="s">
        <v>289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577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578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579</v>
      </c>
      <c r="B330" s="10" t="s">
        <v>144</v>
      </c>
      <c r="C330" s="10" t="s">
        <v>514</v>
      </c>
      <c r="D330" s="10" t="s">
        <v>580</v>
      </c>
      <c r="E330" s="10" t="s">
        <v>142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581</v>
      </c>
      <c r="B331" s="10" t="s">
        <v>135</v>
      </c>
      <c r="C331" s="10" t="s">
        <v>424</v>
      </c>
      <c r="D331" s="10" t="s">
        <v>362</v>
      </c>
      <c r="E331" s="10" t="s">
        <v>142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582</v>
      </c>
      <c r="B332" s="10" t="s">
        <v>135</v>
      </c>
      <c r="C332" s="10" t="s">
        <v>434</v>
      </c>
      <c r="D332" s="10" t="s">
        <v>435</v>
      </c>
      <c r="E332" s="10" t="s">
        <v>220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504</v>
      </c>
      <c r="L332" s="10"/>
      <c r="M332" s="11"/>
    </row>
    <row r="333" spans="1:21">
      <c r="A333" s="10" t="s">
        <v>583</v>
      </c>
      <c r="B333" s="10" t="s">
        <v>162</v>
      </c>
      <c r="C333" s="10" t="s">
        <v>168</v>
      </c>
      <c r="D333" s="10" t="s">
        <v>396</v>
      </c>
      <c r="E333" s="10" t="s">
        <v>220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584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585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586</v>
      </c>
      <c r="I336" s="10" t="str">
        <f>(H335-I335)</f>
        <v>0</v>
      </c>
      <c r="J336" s="14"/>
      <c r="K336" s="7"/>
    </row>
    <row r="340" spans="1:21">
      <c r="A340" s="15" t="s">
        <v>587</v>
      </c>
      <c r="B340" s="16"/>
      <c r="C340" s="16"/>
    </row>
    <row r="341" spans="1:21">
      <c r="A341" t="s">
        <v>588</v>
      </c>
    </row>
    <row r="346" spans="1:21">
      <c r="A346" s="15" t="s">
        <v>589</v>
      </c>
      <c r="B346" s="16"/>
      <c r="C346" s="16"/>
    </row>
    <row r="347" spans="1:21">
      <c r="A347" t="s">
        <v>590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2024-11-19T17:17:52-03:00</dcterms:created>
  <dcterms:modified xsi:type="dcterms:W3CDTF">2024-11-19T17:17:52-03:00</dcterms:modified>
  <dc:title>Untitled Spreadsheet</dc:title>
  <dc:description/>
  <dc:subject/>
  <cp:keywords/>
  <cp:category/>
</cp:coreProperties>
</file>