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RIANY KARINNE MENDES DOS SANT" sheetId="6" r:id="rId9"/>
    <sheet name="AUGUSTO LUIS SOUSA CHACON" sheetId="7" r:id="rId10"/>
    <sheet name="BEATRIZ FERNANDES DE GOIS" sheetId="8" r:id="rId11"/>
    <sheet name="CRISTIANO MENDES GONCALVES DA " sheetId="9" r:id="rId12"/>
    <sheet name="ESTER TAVARES SILVA" sheetId="10" r:id="rId13"/>
    <sheet name="GABRIEL DE OLIVEIRA PRADO" sheetId="11" r:id="rId14"/>
    <sheet name="GABRIELA DAS DORES DOS SANTOS" sheetId="12" r:id="rId15"/>
    <sheet name="GILIANE GOMES GONÇALVES DE SO" sheetId="13" r:id="rId16"/>
    <sheet name="GIOVANA MARI DA SILVA" sheetId="14" r:id="rId17"/>
    <sheet name="GIOVANA MARIA ALVES COSTA" sheetId="15" r:id="rId18"/>
    <sheet name="JAQUELINE FEITOZA DE LIMA INVE" sheetId="16" r:id="rId19"/>
    <sheet name="JAQUELINE PAIVA DE SOUSA" sheetId="17" r:id="rId20"/>
    <sheet name="JOSE HENRIQUE CARRIEL" sheetId="18" r:id="rId21"/>
    <sheet name="JOSEHELEN RAMOS PEREIRA" sheetId="19" r:id="rId22"/>
    <sheet name="JULIANA DA SILVA REIS" sheetId="20" r:id="rId23"/>
    <sheet name="KARINA SANTANA DE SOUZA" sheetId="21" r:id="rId24"/>
    <sheet name="KAROLLINE MICCHELLE RIZZO DA S" sheetId="22" r:id="rId25"/>
    <sheet name="KAYSA DE OLIVEIRA" sheetId="23" r:id="rId26"/>
    <sheet name="LIBIA NAIAME APARECIDA VIEIRA " sheetId="24" r:id="rId27"/>
    <sheet name="LUANA TACHIBANA OLIVEIRA DE GO" sheetId="25" r:id="rId28"/>
    <sheet name="MARCOS HENRIQUE PETRUCI" sheetId="26" r:id="rId29"/>
    <sheet name="MARCOS MICHELE" sheetId="27" r:id="rId30"/>
    <sheet name="MARIA ELILAINE ROCHA" sheetId="28" r:id="rId31"/>
    <sheet name="MARIANA VITORINO SANTOS" sheetId="29" r:id="rId32"/>
    <sheet name="MAYARA ARAGAO DA PAZ" sheetId="30" r:id="rId33"/>
    <sheet name="NATASHA DE SOUZA MONTEIRO" sheetId="31" r:id="rId34"/>
    <sheet name="PALOMA SOUZA DOS SANTOS" sheetId="32" r:id="rId35"/>
    <sheet name="PATRICK DOS SANTOS ASSIS" sheetId="33" r:id="rId36"/>
    <sheet name="RAILANE LUDMILA SILVA MATOS" sheetId="34" r:id="rId37"/>
    <sheet name="RITA DE CASSIA SILVERIO" sheetId="35" r:id="rId38"/>
    <sheet name="STEFANIE RAMOS CARVALHO" sheetId="36" r:id="rId39"/>
    <sheet name="THAIS LACERDA GILO" sheetId="37" r:id="rId40"/>
    <sheet name="THAMIRES GUEDES RIBEIRO DE BRI" sheetId="38" r:id="rId41"/>
    <sheet name="VINYCIUS AMADEU ALMEIDA" sheetId="39" r:id="rId42"/>
    <sheet name="YASMIN RAMOS CARVALHO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<sst xmlns="http://schemas.openxmlformats.org/spreadsheetml/2006/main" uniqueCount="750">
  <si>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</si>
  <si>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</si>
  <si>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</si>
  <si>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</si>
  <si>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</si>
  <si>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</si>
  <si>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</si>
  <si>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</si>
  <si>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</si>
  <si>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</si>
  <si>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</si>
  <si>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</si>
  <si>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</si>
  <si>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</si>
  <si>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</si>
  <si>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</si>
  <si>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</si>
  <si>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</si>
  <si>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</si>
  <si>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</si>
  <si>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</si>
  <si>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</si>
  <si>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</si>
  <si>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</si>
  <si>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</si>
  <si>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</si>
  <si>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</si>
  <si>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</si>
  <si>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</si>
  <si>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</si>
  <si>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</si>
  <si>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</si>
  <si>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</si>
  <si>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07:00</t>
  </si>
  <si>
    <t>14:04</t>
  </si>
  <si>
    <t>15:04</t>
  </si>
  <si>
    <t>16:00</t>
  </si>
  <si>
    <t>Quinta-Feira, 03/10/2024</t>
  </si>
  <si>
    <t>14:00</t>
  </si>
  <si>
    <t>15:01</t>
  </si>
  <si>
    <t>16:07</t>
  </si>
  <si>
    <t>Sinal ruim</t>
  </si>
  <si>
    <t>Sexta-Feira, 04/10/2024</t>
  </si>
  <si>
    <t>13:32</t>
  </si>
  <si>
    <t>14:32</t>
  </si>
  <si>
    <t>Sábado, 05/10/2024</t>
  </si>
  <si>
    <t>14:26</t>
  </si>
  <si>
    <t>15:26</t>
  </si>
  <si>
    <t>16:02</t>
  </si>
  <si>
    <t>Domingo, 06/10/2024</t>
  </si>
  <si>
    <t>07:07</t>
  </si>
  <si>
    <t>13:18</t>
  </si>
  <si>
    <t>14:18</t>
  </si>
  <si>
    <t>Segunda-Feira, 07/10/2024</t>
  </si>
  <si>
    <t>Folga</t>
  </si>
  <si>
    <t>Terca-Feira, 08/10/2024</t>
  </si>
  <si>
    <t>16:03</t>
  </si>
  <si>
    <t>Quarta-Feira, 09/10/2024</t>
  </si>
  <si>
    <t>14:21</t>
  </si>
  <si>
    <t>15:21</t>
  </si>
  <si>
    <t>Quinta-Feira, 10/10/2024</t>
  </si>
  <si>
    <t>14:07</t>
  </si>
  <si>
    <t>15:07</t>
  </si>
  <si>
    <t>Sexta-Feira, 11/10/2024</t>
  </si>
  <si>
    <t>Sábado, 12/10/2024</t>
  </si>
  <si>
    <t>13:34</t>
  </si>
  <si>
    <t>14:34</t>
  </si>
  <si>
    <t>Feriado</t>
  </si>
  <si>
    <t>Domingo, 13/10/2024</t>
  </si>
  <si>
    <t>13:55</t>
  </si>
  <si>
    <t>14:55</t>
  </si>
  <si>
    <t>Segunda-Feira, 14/10/2024</t>
  </si>
  <si>
    <t>14:19</t>
  </si>
  <si>
    <t>15:20</t>
  </si>
  <si>
    <t>Terca-Feira, 15/10/2024</t>
  </si>
  <si>
    <t>14:06</t>
  </si>
  <si>
    <t>15:06</t>
  </si>
  <si>
    <t>16:06</t>
  </si>
  <si>
    <t>Quarta-Feira, 16/10/2024</t>
  </si>
  <si>
    <t>Quinta-Feira, 17/10/2024</t>
  </si>
  <si>
    <t>13:59</t>
  </si>
  <si>
    <t>14:59</t>
  </si>
  <si>
    <t>Sexta-Feira, 18/10/2024</t>
  </si>
  <si>
    <t>16:01</t>
  </si>
  <si>
    <t>Sábado, 19/10/2024</t>
  </si>
  <si>
    <t>Domingo, 20/10/2024</t>
  </si>
  <si>
    <t>Segunda-Feira, 21/10/2024</t>
  </si>
  <si>
    <t>15:00</t>
  </si>
  <si>
    <t>16:08</t>
  </si>
  <si>
    <t>Esqueci de bater o ponto</t>
  </si>
  <si>
    <t>Terca-Feira, 22/10/2024</t>
  </si>
  <si>
    <t>Quarta-Feira, 23/10/2024</t>
  </si>
  <si>
    <t>10:46</t>
  </si>
  <si>
    <t>14:01</t>
  </si>
  <si>
    <t>16:05</t>
  </si>
  <si>
    <t xml:space="preserve">Declaração de horas </t>
  </si>
  <si>
    <t>04:19:00</t>
  </si>
  <si>
    <t>Quinta-Feira, 24/10/2024</t>
  </si>
  <si>
    <t>Sexta-Feira, 25/10/2024</t>
  </si>
  <si>
    <t>Sábado, 26/10/2024</t>
  </si>
  <si>
    <t>Domingo, 27/10/2024</t>
  </si>
  <si>
    <t>06:55</t>
  </si>
  <si>
    <t>13:30</t>
  </si>
  <si>
    <t>14:30</t>
  </si>
  <si>
    <t xml:space="preserve">Retorno do almoço </t>
  </si>
  <si>
    <t>Segunda-Feira, 28/10/2024</t>
  </si>
  <si>
    <t>07:18</t>
  </si>
  <si>
    <t>13:53</t>
  </si>
  <si>
    <t>14:53</t>
  </si>
  <si>
    <t>15:53</t>
  </si>
  <si>
    <t xml:space="preserve">Esqueci de bater a entrada </t>
  </si>
  <si>
    <t>Terca-Feira, 29/10/2024</t>
  </si>
  <si>
    <t>13:41</t>
  </si>
  <si>
    <t>14:41</t>
  </si>
  <si>
    <t>Quarta-Feira, 30/10/2024</t>
  </si>
  <si>
    <t>Quinta-Feira, 31/10/2024</t>
  </si>
  <si>
    <t>06:59</t>
  </si>
  <si>
    <t>13:44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</si>
  <si>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</si>
  <si>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</si>
  <si>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</si>
  <si>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</si>
  <si>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</si>
  <si>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</si>
  <si>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</si>
  <si>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</si>
  <si>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</si>
  <si>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14:10</t>
  </si>
  <si>
    <t>15:10</t>
  </si>
  <si>
    <t>07:08</t>
  </si>
  <si>
    <t xml:space="preserve">atraso devido trânsito na região do estádio </t>
  </si>
  <si>
    <t>13:16</t>
  </si>
  <si>
    <t>14:16</t>
  </si>
  <si>
    <t>07:01</t>
  </si>
  <si>
    <t xml:space="preserve">ATRASO PARA REGISTRAR A VOLTA DO ALMOÇObati com atraso pq esqueci </t>
  </si>
  <si>
    <t>15:18</t>
  </si>
  <si>
    <t>13:46</t>
  </si>
  <si>
    <t>14:46</t>
  </si>
  <si>
    <t>13:22</t>
  </si>
  <si>
    <t>14:22</t>
  </si>
  <si>
    <t>13:33</t>
  </si>
  <si>
    <t>14:33</t>
  </si>
  <si>
    <t>esquecido registro de final de expediente</t>
  </si>
  <si>
    <t>não registrado devido problemas com o meu celular</t>
  </si>
  <si>
    <t xml:space="preserve">ATRASO PARA REGISTRAR A VOLTA DO ALMOÇO PORQUE O MEU CELULAR DESCARREGOUvolta às 15:00* meu celular descarregou </t>
  </si>
  <si>
    <t>14:15</t>
  </si>
  <si>
    <t>15:15</t>
  </si>
  <si>
    <t>14:38</t>
  </si>
  <si>
    <t>15:38</t>
  </si>
  <si>
    <t>13:42</t>
  </si>
  <si>
    <t>14:47</t>
  </si>
  <si>
    <t>19:16</t>
  </si>
  <si>
    <t>Excedente hora extra</t>
  </si>
  <si>
    <t>14:03</t>
  </si>
  <si>
    <t>15:03</t>
  </si>
  <si>
    <t>16:19</t>
  </si>
  <si>
    <t>ANDRESSA LIMA DOS SANTOS</t>
  </si>
  <si>
    <t>11:00</t>
  </si>
  <si>
    <t>Declaração de horas</t>
  </si>
  <si>
    <t>05:00:00</t>
  </si>
  <si>
    <t>06:58</t>
  </si>
  <si>
    <t>13:00</t>
  </si>
  <si>
    <t>12:15</t>
  </si>
  <si>
    <t>13:15</t>
  </si>
  <si>
    <t>12:00</t>
  </si>
  <si>
    <t xml:space="preserve">Não entrou a saída no sistema </t>
  </si>
  <si>
    <t>13:05</t>
  </si>
  <si>
    <t>13:54</t>
  </si>
  <si>
    <t>13:21</t>
  </si>
  <si>
    <t>16:25</t>
  </si>
  <si>
    <t>07:05</t>
  </si>
  <si>
    <t>13:31</t>
  </si>
  <si>
    <t xml:space="preserve">Não entrou no sistema a saída </t>
  </si>
  <si>
    <t xml:space="preserve">Sistema não registrou </t>
  </si>
  <si>
    <t>14:12</t>
  </si>
  <si>
    <t>14:39</t>
  </si>
  <si>
    <t xml:space="preserve">Não entrou registro no sistema </t>
  </si>
  <si>
    <t>07:03</t>
  </si>
  <si>
    <t xml:space="preserve">Registro não entrou no sistema </t>
  </si>
  <si>
    <t>15:08</t>
  </si>
  <si>
    <t>Falta</t>
  </si>
  <si>
    <t>08:00:00</t>
  </si>
  <si>
    <t>08:41</t>
  </si>
  <si>
    <t>13:01</t>
  </si>
  <si>
    <t>14:57</t>
  </si>
  <si>
    <t>16:09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</si>
  <si>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</si>
  <si>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</si>
  <si>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</si>
  <si>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</si>
  <si>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05:54</t>
  </si>
  <si>
    <t>05:55</t>
  </si>
  <si>
    <t>Como sempre esqueci..</t>
  </si>
  <si>
    <t>12:56</t>
  </si>
  <si>
    <t>13:56</t>
  </si>
  <si>
    <t>15:56</t>
  </si>
  <si>
    <t xml:space="preserve"> </t>
  </si>
  <si>
    <t>13:03</t>
  </si>
  <si>
    <t>12:17</t>
  </si>
  <si>
    <t>13:17</t>
  </si>
  <si>
    <t>14:56</t>
  </si>
  <si>
    <t>14:58</t>
  </si>
  <si>
    <t>13:02</t>
  </si>
  <si>
    <t>05:51</t>
  </si>
  <si>
    <t>ARIANY KARINNE MENDES DOS SANTOS</t>
  </si>
  <si>
    <t>Incomp.</t>
  </si>
  <si>
    <t>12:55</t>
  </si>
  <si>
    <t>11:22</t>
  </si>
  <si>
    <t>12:21</t>
  </si>
  <si>
    <t>12:09</t>
  </si>
  <si>
    <t>13:06</t>
  </si>
  <si>
    <t>14:52</t>
  </si>
  <si>
    <t>13:52</t>
  </si>
  <si>
    <t>14:50</t>
  </si>
  <si>
    <t>14:25</t>
  </si>
  <si>
    <t>15:57</t>
  </si>
  <si>
    <t>07:10</t>
  </si>
  <si>
    <t>13:10</t>
  </si>
  <si>
    <t>15:54</t>
  </si>
  <si>
    <t>07:04</t>
  </si>
  <si>
    <t>13:27</t>
  </si>
  <si>
    <t>14:28</t>
  </si>
  <si>
    <t>15:45</t>
  </si>
  <si>
    <t>Bati o horário de saida antes, pois meu celular estava descarregando</t>
  </si>
  <si>
    <t>13:36</t>
  </si>
  <si>
    <t>14:35</t>
  </si>
  <si>
    <t>Data de entrada modifiquei pois nao consegui bater no momento (internet)</t>
  </si>
  <si>
    <t>07:02</t>
  </si>
  <si>
    <t>15:59</t>
  </si>
  <si>
    <t>Esqueci de colocar a hora certinha do almoço, e modifiquei hoje para deixar os horários certinhos Sai para o almoço as 14:00</t>
  </si>
  <si>
    <t>13:14</t>
  </si>
  <si>
    <t>14:14</t>
  </si>
  <si>
    <t>Link do registro de ponto travou, e duplicou os horarios, Entrada 1 e Saida 1</t>
  </si>
  <si>
    <t xml:space="preserve">Tela travada, duplicou o horario da entrada de expediente e a saida do almoço </t>
  </si>
  <si>
    <t xml:space="preserve">14:00 horario que retornei. </t>
  </si>
  <si>
    <t>AUGUSTO LUIS SOUSA CHACON</t>
  </si>
  <si>
    <t>Das 09:00 às 18:00 - 08:00 por dia</t>
  </si>
  <si>
    <t>Atestado - atestado médico</t>
  </si>
  <si>
    <t>08:19</t>
  </si>
  <si>
    <t>17:00</t>
  </si>
  <si>
    <t>18:00</t>
  </si>
  <si>
    <t>19:37</t>
  </si>
  <si>
    <t>08:34</t>
  </si>
  <si>
    <t>15:42</t>
  </si>
  <si>
    <t>16:42</t>
  </si>
  <si>
    <t>08:48</t>
  </si>
  <si>
    <t>17:54</t>
  </si>
  <si>
    <t>18:34</t>
  </si>
  <si>
    <t>08:45</t>
  </si>
  <si>
    <t>14:02</t>
  </si>
  <si>
    <t>18:01</t>
  </si>
  <si>
    <t>13:09</t>
  </si>
  <si>
    <t>17:50</t>
  </si>
  <si>
    <t>20:17</t>
  </si>
  <si>
    <t>08:52</t>
  </si>
  <si>
    <t>14:48</t>
  </si>
  <si>
    <t>17:45</t>
  </si>
  <si>
    <t>14:49</t>
  </si>
  <si>
    <t>19:53</t>
  </si>
  <si>
    <t>09:46</t>
  </si>
  <si>
    <t>14:13</t>
  </si>
  <si>
    <t>19:01</t>
  </si>
  <si>
    <t>08:33</t>
  </si>
  <si>
    <t>16:12</t>
  </si>
  <si>
    <t>08:37</t>
  </si>
  <si>
    <t>08:55</t>
  </si>
  <si>
    <t>13:04</t>
  </si>
  <si>
    <t>08:51</t>
  </si>
  <si>
    <t>15:25</t>
  </si>
  <si>
    <t>16:24</t>
  </si>
  <si>
    <t>08:18</t>
  </si>
  <si>
    <t>16:33</t>
  </si>
  <si>
    <t>17:25</t>
  </si>
  <si>
    <t>07:54</t>
  </si>
  <si>
    <t>16:49</t>
  </si>
  <si>
    <t>17:41</t>
  </si>
  <si>
    <t>18:16</t>
  </si>
  <si>
    <t>08:57</t>
  </si>
  <si>
    <t>15:49</t>
  </si>
  <si>
    <t>16:59</t>
  </si>
  <si>
    <t>17:59</t>
  </si>
  <si>
    <t>17:55</t>
  </si>
  <si>
    <t>09:01</t>
  </si>
  <si>
    <t>14:05</t>
  </si>
  <si>
    <t>11:48</t>
  </si>
  <si>
    <t>14:43</t>
  </si>
  <si>
    <t>20:47</t>
  </si>
  <si>
    <t>08:05</t>
  </si>
  <si>
    <t>13:08</t>
  </si>
  <si>
    <t>18:50</t>
  </si>
  <si>
    <t>BEATRIZ FERNANDES DE GOIS</t>
  </si>
  <si>
    <t>12:22</t>
  </si>
  <si>
    <t>13:20</t>
  </si>
  <si>
    <t>16:13</t>
  </si>
  <si>
    <t>12:45</t>
  </si>
  <si>
    <t>12:31</t>
  </si>
  <si>
    <t>16:37</t>
  </si>
  <si>
    <t>12:26</t>
  </si>
  <si>
    <t>13:26</t>
  </si>
  <si>
    <t xml:space="preserve">Bati errado </t>
  </si>
  <si>
    <t>06:56</t>
  </si>
  <si>
    <t>12:41</t>
  </si>
  <si>
    <t>06:53</t>
  </si>
  <si>
    <t>13:43</t>
  </si>
  <si>
    <t>07:14</t>
  </si>
  <si>
    <t>12:32</t>
  </si>
  <si>
    <t>16:39</t>
  </si>
  <si>
    <t>07:33</t>
  </si>
  <si>
    <t>12:33</t>
  </si>
  <si>
    <t>07:23</t>
  </si>
  <si>
    <t>12:20</t>
  </si>
  <si>
    <t>15:47</t>
  </si>
  <si>
    <t xml:space="preserve">Consulta </t>
  </si>
  <si>
    <t>07:21</t>
  </si>
  <si>
    <t>12:36</t>
  </si>
  <si>
    <t>13:35</t>
  </si>
  <si>
    <t>12:08</t>
  </si>
  <si>
    <t>07:16</t>
  </si>
  <si>
    <t>06:57</t>
  </si>
  <si>
    <t>12:10</t>
  </si>
  <si>
    <t>16:14</t>
  </si>
  <si>
    <t>12:11</t>
  </si>
  <si>
    <t>13:11</t>
  </si>
  <si>
    <t>07:35</t>
  </si>
  <si>
    <t>12:04</t>
  </si>
  <si>
    <t>16:16</t>
  </si>
  <si>
    <t>13:23</t>
  </si>
  <si>
    <t>16:23</t>
  </si>
  <si>
    <t>06:52</t>
  </si>
  <si>
    <t>16:15</t>
  </si>
  <si>
    <t>07:28</t>
  </si>
  <si>
    <t xml:space="preserve">Bati errado o ponto </t>
  </si>
  <si>
    <t>12:25</t>
  </si>
  <si>
    <t>16:18</t>
  </si>
  <si>
    <t xml:space="preserve">Esqueci de bater o ponto </t>
  </si>
  <si>
    <t>12:30</t>
  </si>
  <si>
    <t>13:29</t>
  </si>
  <si>
    <t>07:17</t>
  </si>
  <si>
    <t>12:18</t>
  </si>
  <si>
    <t>12:06</t>
  </si>
  <si>
    <t xml:space="preserve">Esqueci de bater o ponto e bati errado </t>
  </si>
  <si>
    <t>CRISTIANO MENDES GONCALVES DA SILVA</t>
  </si>
  <si>
    <t>Das 22:00 às 07:00 - 08:00 por dia</t>
  </si>
  <si>
    <t>20:44</t>
  </si>
  <si>
    <t>02:00</t>
  </si>
  <si>
    <t>03:00</t>
  </si>
  <si>
    <t>06:00</t>
  </si>
  <si>
    <t>02:01</t>
  </si>
  <si>
    <t>02:58</t>
  </si>
  <si>
    <t>21:44</t>
  </si>
  <si>
    <t>03:04</t>
  </si>
  <si>
    <t>03:58</t>
  </si>
  <si>
    <t>21:45</t>
  </si>
  <si>
    <t>01:10</t>
  </si>
  <si>
    <t>02:10</t>
  </si>
  <si>
    <t xml:space="preserve">Esqueci de bater </t>
  </si>
  <si>
    <t>20:52</t>
  </si>
  <si>
    <t>02:55</t>
  </si>
  <si>
    <t>05:58</t>
  </si>
  <si>
    <t>21:00</t>
  </si>
  <si>
    <t>02:05</t>
  </si>
  <si>
    <t>02:50</t>
  </si>
  <si>
    <t>04:00</t>
  </si>
  <si>
    <t>20:56</t>
  </si>
  <si>
    <t>03:03</t>
  </si>
  <si>
    <t>04:03</t>
  </si>
  <si>
    <t>05:59</t>
  </si>
  <si>
    <t xml:space="preserve">Voltei e esqueci de bater na hora certa </t>
  </si>
  <si>
    <t>06:12</t>
  </si>
  <si>
    <t>03:20</t>
  </si>
  <si>
    <t>04:20</t>
  </si>
  <si>
    <t>bati duas vezez</t>
  </si>
  <si>
    <t>ESTER TAVARES SILVA</t>
  </si>
  <si>
    <t xml:space="preserve">Ponto com duplicidade de horário </t>
  </si>
  <si>
    <t xml:space="preserve">Erro ao efetuar a marcação </t>
  </si>
  <si>
    <t>13:24</t>
  </si>
  <si>
    <t>14:24</t>
  </si>
  <si>
    <t>12:53</t>
  </si>
  <si>
    <t>13:25</t>
  </si>
  <si>
    <t>15:52</t>
  </si>
  <si>
    <t>12:58</t>
  </si>
  <si>
    <t>14:09</t>
  </si>
  <si>
    <t>14:23</t>
  </si>
  <si>
    <t>Erro</t>
  </si>
  <si>
    <t>16:36</t>
  </si>
  <si>
    <t>14:27</t>
  </si>
  <si>
    <t>10:09</t>
  </si>
  <si>
    <t>13:40</t>
  </si>
  <si>
    <t>16:04</t>
  </si>
  <si>
    <t>06:48</t>
  </si>
  <si>
    <t>14:31</t>
  </si>
  <si>
    <t>13:07</t>
  </si>
  <si>
    <t>14:08</t>
  </si>
  <si>
    <t>GABRIEL DE OLIVEIRA PRADO</t>
  </si>
  <si>
    <t>21:55</t>
  </si>
  <si>
    <t>01:00</t>
  </si>
  <si>
    <t>Esqueci de bater 02:00Esqueci de bater 02:00</t>
  </si>
  <si>
    <t>20:55</t>
  </si>
  <si>
    <t>22:09</t>
  </si>
  <si>
    <t>22:05</t>
  </si>
  <si>
    <t xml:space="preserve">Esqueci de bater na hora d rir embora </t>
  </si>
  <si>
    <t>22:01</t>
  </si>
  <si>
    <t>01:01</t>
  </si>
  <si>
    <t>23:13</t>
  </si>
  <si>
    <t xml:space="preserve">Cheguei atrasado por conta do transporte público esqueci de escrever o motivo </t>
  </si>
  <si>
    <t>21:56</t>
  </si>
  <si>
    <t>21:57</t>
  </si>
  <si>
    <t xml:space="preserve">Esqueci de bater quando sair </t>
  </si>
  <si>
    <t>22:23</t>
  </si>
  <si>
    <t>GABRIELA DAS DORES DOS SANTOS</t>
  </si>
  <si>
    <t>19:00</t>
  </si>
  <si>
    <t>20:00</t>
  </si>
  <si>
    <t>22:00</t>
  </si>
  <si>
    <t xml:space="preserve">atraso por problema em transporte </t>
  </si>
  <si>
    <t>19:05</t>
  </si>
  <si>
    <t>20:05</t>
  </si>
  <si>
    <t>22:07</t>
  </si>
  <si>
    <t>22:20</t>
  </si>
  <si>
    <t>22:04</t>
  </si>
  <si>
    <t>20:01</t>
  </si>
  <si>
    <t>19:02</t>
  </si>
  <si>
    <t>20:02</t>
  </si>
  <si>
    <t>12:50</t>
  </si>
  <si>
    <t>22:10</t>
  </si>
  <si>
    <t>21:01</t>
  </si>
  <si>
    <t>21:05</t>
  </si>
  <si>
    <t>22:02</t>
  </si>
  <si>
    <t>15:02</t>
  </si>
  <si>
    <t>22:06</t>
  </si>
  <si>
    <t xml:space="preserve">esqueci de registrar </t>
  </si>
  <si>
    <t xml:space="preserve">atraso por conta de transporte </t>
  </si>
  <si>
    <t>18:40</t>
  </si>
  <si>
    <t>19:40</t>
  </si>
  <si>
    <t>20:03</t>
  </si>
  <si>
    <t>GILIANE GOMES GONÇALVES DE SOUZA</t>
  </si>
  <si>
    <t>ADMINISTRACAO</t>
  </si>
  <si>
    <t>07:12</t>
  </si>
  <si>
    <t>06:30</t>
  </si>
  <si>
    <t>GIOVANA MARI DA SILVA</t>
  </si>
  <si>
    <t>19:58</t>
  </si>
  <si>
    <t>12:51</t>
  </si>
  <si>
    <t>12:57</t>
  </si>
  <si>
    <t>20:08</t>
  </si>
  <si>
    <t>19:59</t>
  </si>
  <si>
    <t>18:59</t>
  </si>
  <si>
    <t>21:03</t>
  </si>
  <si>
    <t>21:02</t>
  </si>
  <si>
    <t>20:59</t>
  </si>
  <si>
    <t xml:space="preserve">Esqueci de bater a volta do almoço </t>
  </si>
  <si>
    <t>12:54</t>
  </si>
  <si>
    <t>18:17</t>
  </si>
  <si>
    <t>12:52</t>
  </si>
  <si>
    <t>GIOVANA MARIA ALVES COSTA</t>
  </si>
  <si>
    <t>02:04</t>
  </si>
  <si>
    <t>03:02</t>
  </si>
  <si>
    <t>21:54</t>
  </si>
  <si>
    <t>06:51</t>
  </si>
  <si>
    <t xml:space="preserve">Ponto anterior batido errado </t>
  </si>
  <si>
    <t>02:03</t>
  </si>
  <si>
    <t>02:09</t>
  </si>
  <si>
    <t>03:09</t>
  </si>
  <si>
    <t>JAQUELINE FEITOZA DE LIMA INVENÇÃO</t>
  </si>
  <si>
    <t xml:space="preserve">Atestado </t>
  </si>
  <si>
    <t xml:space="preserve">Eu esqueci de bater o pontoEsqueci de bater o ponto </t>
  </si>
  <si>
    <t>20:06</t>
  </si>
  <si>
    <t>21:06</t>
  </si>
  <si>
    <t>19:06</t>
  </si>
  <si>
    <t>18:03</t>
  </si>
  <si>
    <t>19:03</t>
  </si>
  <si>
    <t xml:space="preserve">Eu esqueci de bater o ponto! Por conta do transtorno da chuva forte! Esqueci de bater o ponto </t>
  </si>
  <si>
    <t>18:06</t>
  </si>
  <si>
    <t>12:59</t>
  </si>
  <si>
    <t>19:17</t>
  </si>
  <si>
    <t>JAQUELINE PAIVA DE SOUSA</t>
  </si>
  <si>
    <t>22:59</t>
  </si>
  <si>
    <t>21:09</t>
  </si>
  <si>
    <t>AJUSTE</t>
  </si>
  <si>
    <t>Atestado</t>
  </si>
  <si>
    <t>11:37</t>
  </si>
  <si>
    <t>ATESTADO</t>
  </si>
  <si>
    <t>22:11</t>
  </si>
  <si>
    <t>18:04</t>
  </si>
  <si>
    <t>19:04</t>
  </si>
  <si>
    <t>22:19</t>
  </si>
  <si>
    <t>20:10</t>
  </si>
  <si>
    <t>22:27</t>
  </si>
  <si>
    <t>23:21</t>
  </si>
  <si>
    <t>12:37</t>
  </si>
  <si>
    <t>22:17</t>
  </si>
  <si>
    <t>22:12</t>
  </si>
  <si>
    <t>Abonar</t>
  </si>
  <si>
    <t>22:03</t>
  </si>
  <si>
    <t>20:16</t>
  </si>
  <si>
    <t>21:17</t>
  </si>
  <si>
    <t>JOSE HENRIQUE CARRIEL</t>
  </si>
  <si>
    <t>Das 06:00 às 15:00 - 08:00 por dia</t>
  </si>
  <si>
    <t>05:13</t>
  </si>
  <si>
    <t>11:24</t>
  </si>
  <si>
    <t>05:00</t>
  </si>
  <si>
    <t>App travaou</t>
  </si>
  <si>
    <t>11:30</t>
  </si>
  <si>
    <t>12:16</t>
  </si>
  <si>
    <t>App</t>
  </si>
  <si>
    <t>04:46</t>
  </si>
  <si>
    <t>11:10</t>
  </si>
  <si>
    <t>05:38</t>
  </si>
  <si>
    <t>14:44</t>
  </si>
  <si>
    <t>04:42</t>
  </si>
  <si>
    <t>11:26</t>
  </si>
  <si>
    <t>04:48</t>
  </si>
  <si>
    <t>11:29</t>
  </si>
  <si>
    <t>12:29</t>
  </si>
  <si>
    <t>04:45</t>
  </si>
  <si>
    <t>11:18</t>
  </si>
  <si>
    <t>04:41</t>
  </si>
  <si>
    <t>11:32</t>
  </si>
  <si>
    <t>14:37</t>
  </si>
  <si>
    <t>04:44</t>
  </si>
  <si>
    <t>11:56</t>
  </si>
  <si>
    <t>04:52</t>
  </si>
  <si>
    <t>11:17</t>
  </si>
  <si>
    <t>04:33</t>
  </si>
  <si>
    <t>11:08</t>
  </si>
  <si>
    <t>14:20</t>
  </si>
  <si>
    <t>11:34</t>
  </si>
  <si>
    <t>12:34</t>
  </si>
  <si>
    <t>04:54</t>
  </si>
  <si>
    <t>11:27</t>
  </si>
  <si>
    <t>12:27</t>
  </si>
  <si>
    <t>11:11</t>
  </si>
  <si>
    <t>04:51</t>
  </si>
  <si>
    <t>12:49</t>
  </si>
  <si>
    <t>14:11</t>
  </si>
  <si>
    <t>04:40</t>
  </si>
  <si>
    <t>11:20</t>
  </si>
  <si>
    <t>04:43</t>
  </si>
  <si>
    <t>11:39</t>
  </si>
  <si>
    <t>12:39</t>
  </si>
  <si>
    <t xml:space="preserve">Estava em atendimento a um me ao sair do setor 14:23 saindo </t>
  </si>
  <si>
    <t>JOSEHELEN RAMOS PEREIRA</t>
  </si>
  <si>
    <t>07:09</t>
  </si>
  <si>
    <t>15:46</t>
  </si>
  <si>
    <t>14:29</t>
  </si>
  <si>
    <t>15:29</t>
  </si>
  <si>
    <t>Eu esqueci de bater a volta do almoço e saída final</t>
  </si>
  <si>
    <t>07:20</t>
  </si>
  <si>
    <t>16:17</t>
  </si>
  <si>
    <t>Precisei sair 15:20.</t>
  </si>
  <si>
    <t>13:28</t>
  </si>
  <si>
    <t>Não lembrei de bater a saída!</t>
  </si>
  <si>
    <t>13:37</t>
  </si>
  <si>
    <t>Desculpa eu esqueci de bater o ponto cheguei 06:57</t>
  </si>
  <si>
    <t>Eu bati a volta do almoço e foi duas vezes e deu como saída mas sai no horário normal as 16:00 h</t>
  </si>
  <si>
    <t>16:26</t>
  </si>
  <si>
    <t xml:space="preserve">Me atrasei 7 minutos devido ao atraso do ônibus. </t>
  </si>
  <si>
    <t>JULIANA DA SILVA REIS</t>
  </si>
  <si>
    <t>08:11</t>
  </si>
  <si>
    <t>KARINA SANTANA DE SOUZA</t>
  </si>
  <si>
    <t>Das 21:00 às 06:00 - 08:00 por dia</t>
  </si>
  <si>
    <t>06:02</t>
  </si>
  <si>
    <t>06:01</t>
  </si>
  <si>
    <t>03:01</t>
  </si>
  <si>
    <t>06:04</t>
  </si>
  <si>
    <t>04:04</t>
  </si>
  <si>
    <t>21:10</t>
  </si>
  <si>
    <t>02:13</t>
  </si>
  <si>
    <t>KAROLLINE MICCHELLE RIZZO DA SILVA</t>
  </si>
  <si>
    <t>KAYSA DE OLIVEIRA</t>
  </si>
  <si>
    <t>19:19</t>
  </si>
  <si>
    <t>LIBIA NAIAME APARECIDA VIEIRA DE AMORIM</t>
  </si>
  <si>
    <t>Das 08:00 às 17:00 - 08:00 por dia</t>
  </si>
  <si>
    <t>16:11</t>
  </si>
  <si>
    <t>06:50</t>
  </si>
  <si>
    <t>11:28</t>
  </si>
  <si>
    <t>12:24</t>
  </si>
  <si>
    <t>12:19</t>
  </si>
  <si>
    <t>13:19</t>
  </si>
  <si>
    <t>Acabei esquecendo de bater a volta do</t>
  </si>
  <si>
    <t>11:31</t>
  </si>
  <si>
    <t>15:12</t>
  </si>
  <si>
    <t>11:25</t>
  </si>
  <si>
    <t>06:08</t>
  </si>
  <si>
    <t>11:42</t>
  </si>
  <si>
    <t>12:42</t>
  </si>
  <si>
    <t>15:14</t>
  </si>
  <si>
    <t xml:space="preserve">O ponto travou, batí duas vezes </t>
  </si>
  <si>
    <t>06:46</t>
  </si>
  <si>
    <t>16:38</t>
  </si>
  <si>
    <t>06:37</t>
  </si>
  <si>
    <t>06:44</t>
  </si>
  <si>
    <t>12:43</t>
  </si>
  <si>
    <t>13:51</t>
  </si>
  <si>
    <t>11:12</t>
  </si>
  <si>
    <t>16:22</t>
  </si>
  <si>
    <t>07:36</t>
  </si>
  <si>
    <t>16:20</t>
  </si>
  <si>
    <t>06:06</t>
  </si>
  <si>
    <t>15:09</t>
  </si>
  <si>
    <t>07:22</t>
  </si>
  <si>
    <t>11:47</t>
  </si>
  <si>
    <t>05:56</t>
  </si>
  <si>
    <t>12:05</t>
  </si>
  <si>
    <t>15:19</t>
  </si>
  <si>
    <t>LUANA TACHIBANA OLIVEIRA DE GODOY</t>
  </si>
  <si>
    <t>14:40</t>
  </si>
  <si>
    <t>esqueci de bater a entrada</t>
  </si>
  <si>
    <t>Esqueci de bater a volta do almoco</t>
  </si>
  <si>
    <t>esquecimento</t>
  </si>
  <si>
    <t>13:48</t>
  </si>
  <si>
    <t>13:57</t>
  </si>
  <si>
    <t>13:45</t>
  </si>
  <si>
    <t>esqueci de bater a volta do almoço</t>
  </si>
  <si>
    <t>14:54</t>
  </si>
  <si>
    <t>14:51</t>
  </si>
  <si>
    <t>13:50</t>
  </si>
  <si>
    <t>MARCOS HENRIQUE PETRUCI</t>
  </si>
  <si>
    <t>Ajuste</t>
  </si>
  <si>
    <t xml:space="preserve">Ajuste </t>
  </si>
  <si>
    <t>16:0</t>
  </si>
  <si>
    <t>MARCOS MICHELE</t>
  </si>
  <si>
    <t>07:27</t>
  </si>
  <si>
    <t>16:21</t>
  </si>
  <si>
    <t>14:42</t>
  </si>
  <si>
    <t>MARIA ELILAINE ROCHA</t>
  </si>
  <si>
    <t>13:58</t>
  </si>
  <si>
    <t>13:13</t>
  </si>
  <si>
    <t>Meu Celular Caiu e quebrou a tela e não estava funcionando, fiquei sem acesso para bater o ponto. Mas vim trabalhar normalmente, Informei ao Patrick o ocorrido.</t>
  </si>
  <si>
    <t>12:46</t>
  </si>
  <si>
    <t>MARIANA VITORINO SANTOS</t>
  </si>
  <si>
    <t>11:33</t>
  </si>
  <si>
    <t>TREINAMENTO PAULISTA C/ O LÉO</t>
  </si>
  <si>
    <t>11:40</t>
  </si>
  <si>
    <t>16:10</t>
  </si>
  <si>
    <t>15:50</t>
  </si>
  <si>
    <t>11:53</t>
  </si>
  <si>
    <t>11:45</t>
  </si>
  <si>
    <t>MAYARA ARAGAO DA PAZ</t>
  </si>
  <si>
    <t>21:49</t>
  </si>
  <si>
    <t>04:01</t>
  </si>
  <si>
    <t>21:43</t>
  </si>
  <si>
    <t>04:18</t>
  </si>
  <si>
    <t>21:48</t>
  </si>
  <si>
    <t>03:56</t>
  </si>
  <si>
    <t>01:26</t>
  </si>
  <si>
    <t>02:26</t>
  </si>
  <si>
    <t>21:53</t>
  </si>
  <si>
    <t>03:28</t>
  </si>
  <si>
    <t>04:50</t>
  </si>
  <si>
    <t>21:41</t>
  </si>
  <si>
    <t>03:59</t>
  </si>
  <si>
    <t>03:19</t>
  </si>
  <si>
    <t>04:13</t>
  </si>
  <si>
    <t>01:32</t>
  </si>
  <si>
    <t>02:20</t>
  </si>
  <si>
    <t>21:47</t>
  </si>
  <si>
    <t>03:54</t>
  </si>
  <si>
    <t>03:05</t>
  </si>
  <si>
    <t>01:06</t>
  </si>
  <si>
    <t>07:06</t>
  </si>
  <si>
    <t>21:42</t>
  </si>
  <si>
    <t>03:35</t>
  </si>
  <si>
    <t>04:31</t>
  </si>
  <si>
    <t>20:49</t>
  </si>
  <si>
    <t>06:13</t>
  </si>
  <si>
    <t>21:51</t>
  </si>
  <si>
    <t>01:55</t>
  </si>
  <si>
    <t>01:43</t>
  </si>
  <si>
    <t>02:43</t>
  </si>
  <si>
    <t>02:12</t>
  </si>
  <si>
    <t>03:11</t>
  </si>
  <si>
    <t>04:05</t>
  </si>
  <si>
    <t>04:10</t>
  </si>
  <si>
    <t>07:13</t>
  </si>
  <si>
    <t>21:46</t>
  </si>
  <si>
    <t xml:space="preserve">Esqueci de bater o pontos. </t>
  </si>
  <si>
    <t>NATASHA DE SOUZA MONTEIRO</t>
  </si>
  <si>
    <t>PALOMA SOUZA DOS SANTOS</t>
  </si>
  <si>
    <t>Das 21:00 às 07:00 - 08:00 por dia</t>
  </si>
  <si>
    <t>arrumar saida e volta da jantaarrumar saida e volta da janta dia 01</t>
  </si>
  <si>
    <t>19:42</t>
  </si>
  <si>
    <t>06:11</t>
  </si>
  <si>
    <t>Hora Extra</t>
  </si>
  <si>
    <t>22:21</t>
  </si>
  <si>
    <t>21:15</t>
  </si>
  <si>
    <t>03:31</t>
  </si>
  <si>
    <t>PATRICK DOS SANTOS ASSIS</t>
  </si>
  <si>
    <t>RAILANE LUDMILA SILVA MATOS</t>
  </si>
  <si>
    <t>20:15</t>
  </si>
  <si>
    <t>20:07</t>
  </si>
  <si>
    <t xml:space="preserve">A volta da Janta </t>
  </si>
  <si>
    <t>RITA DE CASSIA SILVERIO</t>
  </si>
  <si>
    <t xml:space="preserve">Atendimento </t>
  </si>
  <si>
    <t>STEFANIE RAMOS CARVALHO</t>
  </si>
  <si>
    <t>Esqueci de bater a saída e bati o almoço errado.</t>
  </si>
  <si>
    <t>Entrada correta 13h celular travou</t>
  </si>
  <si>
    <t xml:space="preserve">Esqueci de bater a saída, correto 22h! </t>
  </si>
  <si>
    <t>Cheguei 10min  antes das 13h já atendendo devido bastante chamados e esqueci de bater a saída tbm</t>
  </si>
  <si>
    <t>20:22</t>
  </si>
  <si>
    <t>21:23</t>
  </si>
  <si>
    <t xml:space="preserve">Esqueci de bater entrada </t>
  </si>
  <si>
    <t>Bati errado horário correto 13:00Saída correta 22:00</t>
  </si>
  <si>
    <t>Esqueci de bater a saida</t>
  </si>
  <si>
    <t>THAIS LACERDA GILO</t>
  </si>
  <si>
    <t>06:05</t>
  </si>
  <si>
    <t>13:12</t>
  </si>
  <si>
    <t xml:space="preserve">AJUSTE </t>
  </si>
  <si>
    <t>06:03</t>
  </si>
  <si>
    <t>06:10</t>
  </si>
  <si>
    <t>13:39</t>
  </si>
  <si>
    <t>06:09</t>
  </si>
  <si>
    <t>06:14</t>
  </si>
  <si>
    <t>THAMIRES GUEDES RIBEIRO DE BRITO</t>
  </si>
  <si>
    <t>20:12</t>
  </si>
  <si>
    <t>21:13</t>
  </si>
  <si>
    <t>19:07</t>
  </si>
  <si>
    <t>19:11</t>
  </si>
  <si>
    <t>20:11</t>
  </si>
  <si>
    <t xml:space="preserve">estava sem acesso a internet </t>
  </si>
  <si>
    <t>Fui assaltada e estou sem celular, Patrick ciente</t>
  </si>
  <si>
    <t>15:17</t>
  </si>
  <si>
    <t>20:20</t>
  </si>
  <si>
    <t>19:15</t>
  </si>
  <si>
    <t xml:space="preserve">Bati o ponto duas vezes </t>
  </si>
  <si>
    <t>20:09</t>
  </si>
  <si>
    <t>18:15</t>
  </si>
  <si>
    <t>VINYCIUS AMADEU ALMEIDA</t>
  </si>
  <si>
    <t>21:50</t>
  </si>
  <si>
    <t>Assumindo plantão cci4</t>
  </si>
  <si>
    <t>21:58</t>
  </si>
  <si>
    <t>Assumindo plantao cc5d</t>
  </si>
  <si>
    <t>01:02</t>
  </si>
  <si>
    <t>02:02</t>
  </si>
  <si>
    <t>01:11</t>
  </si>
  <si>
    <t>Assumindo plantao cc5d e ceob</t>
  </si>
  <si>
    <t>01:08</t>
  </si>
  <si>
    <t>01:05</t>
  </si>
  <si>
    <t>02:06</t>
  </si>
  <si>
    <t>21:52</t>
  </si>
  <si>
    <t>01:23</t>
  </si>
  <si>
    <t>01:07</t>
  </si>
  <si>
    <t>02:08</t>
  </si>
  <si>
    <t>Hora extra</t>
  </si>
  <si>
    <t>01:15</t>
  </si>
  <si>
    <t>02:16</t>
  </si>
  <si>
    <t>Cheguei encima da hora e esqueci de bater o ponto</t>
  </si>
  <si>
    <t>Assumindo plantao cc5d CEOB e cci4</t>
  </si>
  <si>
    <t>YASMIN RAMOS CARVALHO</t>
  </si>
  <si>
    <t>Meu celular estava descarregado por isso não bati na hora certa *</t>
  </si>
  <si>
    <t xml:space="preserve">Esqueci desculpem 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</si>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</sst>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164</v>
      </c>
      <c r="D15" s="10" t="s">
        <v>161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161</v>
      </c>
      <c r="D16" s="10" t="s">
        <v>38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161</v>
      </c>
      <c r="D17" s="10" t="s">
        <v>38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177</v>
      </c>
      <c r="C18" s="10" t="s">
        <v>65</v>
      </c>
      <c r="D18" s="10" t="s">
        <v>66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373</v>
      </c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33</v>
      </c>
      <c r="C21" s="10" t="s">
        <v>161</v>
      </c>
      <c r="D21" s="10" t="s">
        <v>38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374</v>
      </c>
      <c r="L21" s="10"/>
      <c r="M21" s="11"/>
    </row>
    <row r="22" spans="1:13">
      <c r="A22" s="10" t="s">
        <v>55</v>
      </c>
      <c r="B22" s="10" t="s">
        <v>227</v>
      </c>
      <c r="C22" s="10" t="s">
        <v>375</v>
      </c>
      <c r="D22" s="10" t="s">
        <v>376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116</v>
      </c>
      <c r="C23" s="10" t="s">
        <v>377</v>
      </c>
      <c r="D23" s="10" t="s">
        <v>167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133</v>
      </c>
      <c r="C24" s="10" t="s">
        <v>378</v>
      </c>
      <c r="D24" s="10" t="s">
        <v>214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177</v>
      </c>
      <c r="C25" s="10" t="s">
        <v>380</v>
      </c>
      <c r="D25" s="10" t="s">
        <v>381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227</v>
      </c>
      <c r="C28" s="10" t="s">
        <v>138</v>
      </c>
      <c r="D28" s="10" t="s">
        <v>382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383</v>
      </c>
      <c r="L28" s="10"/>
      <c r="M28" s="11"/>
    </row>
    <row r="29" spans="1:13">
      <c r="A29" s="10" t="s">
        <v>74</v>
      </c>
      <c r="B29" s="10" t="s">
        <v>227</v>
      </c>
      <c r="C29" s="10" t="s">
        <v>322</v>
      </c>
      <c r="D29" s="10" t="s">
        <v>174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227</v>
      </c>
      <c r="C30" s="10" t="s">
        <v>168</v>
      </c>
      <c r="D30" s="10" t="s">
        <v>382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177</v>
      </c>
      <c r="C31" s="10" t="s">
        <v>163</v>
      </c>
      <c r="D31" s="10" t="s">
        <v>145</v>
      </c>
      <c r="E31" s="10" t="s">
        <v>384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116</v>
      </c>
      <c r="C32" s="10" t="s">
        <v>206</v>
      </c>
      <c r="D32" s="10" t="s">
        <v>69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116</v>
      </c>
      <c r="C35" s="10" t="s">
        <v>168</v>
      </c>
      <c r="D35" s="10" t="s">
        <v>58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227</v>
      </c>
      <c r="C36" s="10" t="s">
        <v>220</v>
      </c>
      <c r="D36" s="10" t="s">
        <v>385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318</v>
      </c>
      <c r="C37" s="10" t="s">
        <v>288</v>
      </c>
      <c r="D37" s="10" t="s">
        <v>127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116</v>
      </c>
      <c r="C38" s="10" t="s">
        <v>51</v>
      </c>
      <c r="D38" s="10" t="s">
        <v>58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386</v>
      </c>
      <c r="C39" s="10" t="s">
        <v>220</v>
      </c>
      <c r="D39" s="10" t="s">
        <v>385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387</v>
      </c>
      <c r="D42" s="10" t="s">
        <v>113</v>
      </c>
      <c r="E42" s="10" t="s">
        <v>388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328</v>
      </c>
      <c r="C43" s="10" t="s">
        <v>43</v>
      </c>
      <c r="D43" s="10" t="s">
        <v>44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389</v>
      </c>
      <c r="C44" s="10" t="s">
        <v>336</v>
      </c>
      <c r="D44" s="10" t="s">
        <v>390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318</v>
      </c>
      <c r="C45" s="10" t="s">
        <v>391</v>
      </c>
      <c r="D45" s="10" t="s">
        <v>392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</v>
      </c>
      <c r="L16" s="10"/>
      <c r="M16" s="11"/>
      <c r="U16" s="12" t="s">
        <v>31</v>
      </c>
    </row>
    <row r="17" spans="1:21">
      <c r="A17" s="10" t="s">
        <v>37</v>
      </c>
      <c r="B17" s="10" t="s">
        <v>394</v>
      </c>
      <c r="C17" s="10" t="s">
        <v>395</v>
      </c>
      <c r="D17" s="10" t="s">
        <v>344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363</v>
      </c>
      <c r="C18" s="10" t="s">
        <v>395</v>
      </c>
      <c r="D18" s="10" t="s">
        <v>344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396</v>
      </c>
      <c r="L18" s="10"/>
      <c r="M18" s="11"/>
    </row>
    <row r="19" spans="1:21">
      <c r="A19" s="13" t="s">
        <v>45</v>
      </c>
      <c r="B19" s="13" t="s">
        <v>397</v>
      </c>
      <c r="C19" s="13" t="s">
        <v>395</v>
      </c>
      <c r="D19" s="13" t="s">
        <v>344</v>
      </c>
      <c r="E19" s="13" t="s">
        <v>346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398</v>
      </c>
      <c r="C20" s="13" t="s">
        <v>395</v>
      </c>
      <c r="D20" s="13" t="s">
        <v>344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399</v>
      </c>
      <c r="C22" s="10" t="s">
        <v>395</v>
      </c>
      <c r="D22" s="10" t="s">
        <v>344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400</v>
      </c>
      <c r="L22" s="10"/>
      <c r="M22" s="11"/>
    </row>
    <row r="23" spans="1:21">
      <c r="A23" s="10" t="s">
        <v>57</v>
      </c>
      <c r="B23" s="10" t="s">
        <v>401</v>
      </c>
      <c r="C23" s="10" t="s">
        <v>395</v>
      </c>
      <c r="D23" s="10" t="s">
        <v>344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394</v>
      </c>
      <c r="C24" s="10" t="s">
        <v>402</v>
      </c>
      <c r="D24" s="10" t="s">
        <v>344</v>
      </c>
      <c r="E24" s="10" t="s">
        <v>33</v>
      </c>
      <c r="F24" s="10" t="s">
        <v>33</v>
      </c>
      <c r="G24" s="10" t="s">
        <v>33</v>
      </c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403</v>
      </c>
      <c r="C25" s="10" t="s">
        <v>395</v>
      </c>
      <c r="D25" s="10" t="s">
        <v>344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404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394</v>
      </c>
      <c r="C28" s="10" t="s">
        <v>395</v>
      </c>
      <c r="D28" s="10" t="s">
        <v>347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394</v>
      </c>
      <c r="C29" s="10" t="s">
        <v>395</v>
      </c>
      <c r="D29" s="10" t="s">
        <v>344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394</v>
      </c>
      <c r="C30" s="10" t="s">
        <v>395</v>
      </c>
      <c r="D30" s="10" t="s">
        <v>344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394</v>
      </c>
      <c r="C31" s="10" t="s">
        <v>395</v>
      </c>
      <c r="D31" s="10" t="s">
        <v>344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405</v>
      </c>
      <c r="C33" s="13" t="s">
        <v>395</v>
      </c>
      <c r="D33" s="13" t="s">
        <v>344</v>
      </c>
      <c r="E33" s="13" t="s">
        <v>33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394</v>
      </c>
      <c r="C34" s="13" t="s">
        <v>395</v>
      </c>
      <c r="D34" s="13" t="s">
        <v>344</v>
      </c>
      <c r="E34" s="13" t="s">
        <v>227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394</v>
      </c>
      <c r="C35" s="10" t="s">
        <v>395</v>
      </c>
      <c r="D35" s="10" t="s">
        <v>344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394</v>
      </c>
      <c r="C36" s="10" t="s">
        <v>395</v>
      </c>
      <c r="D36" s="10" t="s">
        <v>344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406</v>
      </c>
      <c r="C39" s="10" t="s">
        <v>395</v>
      </c>
      <c r="D39" s="10" t="s">
        <v>344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21">
      <c r="A40" s="13" t="s">
        <v>99</v>
      </c>
      <c r="B40" s="13" t="s">
        <v>408</v>
      </c>
      <c r="C40" s="13" t="s">
        <v>344</v>
      </c>
      <c r="D40" s="13" t="s">
        <v>345</v>
      </c>
      <c r="E40" s="13" t="s">
        <v>33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394</v>
      </c>
      <c r="C41" s="13" t="s">
        <v>395</v>
      </c>
      <c r="D41" s="13" t="s">
        <v>347</v>
      </c>
      <c r="E41" s="13" t="s">
        <v>33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394</v>
      </c>
      <c r="C43" s="10" t="s">
        <v>395</v>
      </c>
      <c r="D43" s="10" t="s">
        <v>344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394</v>
      </c>
      <c r="C44" s="10" t="s">
        <v>395</v>
      </c>
      <c r="D44" s="10" t="s">
        <v>344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394</v>
      </c>
      <c r="C45" s="10" t="s">
        <v>395</v>
      </c>
      <c r="D45" s="10" t="s">
        <v>344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2" t="s">
        <v>31</v>
      </c>
    </row>
    <row r="16" spans="1:21">
      <c r="A16" s="10" t="s">
        <v>32</v>
      </c>
      <c r="B16" s="10" t="s">
        <v>378</v>
      </c>
      <c r="C16" s="10" t="s">
        <v>410</v>
      </c>
      <c r="D16" s="10" t="s">
        <v>411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413</v>
      </c>
      <c r="L16" s="10"/>
      <c r="M16" s="11"/>
    </row>
    <row r="17" spans="1:21">
      <c r="A17" s="10" t="s">
        <v>37</v>
      </c>
      <c r="B17" s="10" t="s">
        <v>161</v>
      </c>
      <c r="C17" s="10" t="s">
        <v>414</v>
      </c>
      <c r="D17" s="10" t="s">
        <v>415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102</v>
      </c>
      <c r="C18" s="10" t="s">
        <v>411</v>
      </c>
      <c r="D18" s="10" t="s">
        <v>359</v>
      </c>
      <c r="E18" s="10" t="s">
        <v>417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413</v>
      </c>
      <c r="L18" s="10"/>
      <c r="M18" s="11"/>
    </row>
    <row r="19" spans="1:21">
      <c r="A19" s="13" t="s">
        <v>45</v>
      </c>
      <c r="B19" s="13" t="s">
        <v>161</v>
      </c>
      <c r="C19" s="13" t="s">
        <v>410</v>
      </c>
      <c r="D19" s="13" t="s">
        <v>411</v>
      </c>
      <c r="E19" s="13" t="s">
        <v>418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161</v>
      </c>
      <c r="C20" s="13" t="s">
        <v>261</v>
      </c>
      <c r="D20" s="13" t="s">
        <v>419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161</v>
      </c>
      <c r="C21" s="10" t="s">
        <v>420</v>
      </c>
      <c r="D21" s="10" t="s">
        <v>421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422</v>
      </c>
      <c r="C23" s="10" t="s">
        <v>410</v>
      </c>
      <c r="D23" s="10" t="s">
        <v>411</v>
      </c>
      <c r="E23" s="10" t="s">
        <v>423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164</v>
      </c>
      <c r="C24" s="10" t="s">
        <v>410</v>
      </c>
      <c r="D24" s="10" t="s">
        <v>411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161</v>
      </c>
      <c r="C25" s="10" t="s">
        <v>411</v>
      </c>
      <c r="D25" s="10" t="s">
        <v>424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411</v>
      </c>
      <c r="D28" s="10" t="s">
        <v>425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161</v>
      </c>
      <c r="C29" s="10" t="s">
        <v>240</v>
      </c>
      <c r="D29" s="10" t="s">
        <v>410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161</v>
      </c>
      <c r="C30" s="10" t="s">
        <v>411</v>
      </c>
      <c r="D30" s="10" t="s">
        <v>359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101</v>
      </c>
      <c r="C32" s="10" t="s">
        <v>93</v>
      </c>
      <c r="D32" s="10" t="s">
        <v>427</v>
      </c>
      <c r="E32" s="10" t="s">
        <v>388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161</v>
      </c>
      <c r="C33" s="13" t="s">
        <v>410</v>
      </c>
      <c r="D33" s="13" t="s">
        <v>419</v>
      </c>
      <c r="E33" s="13" t="s">
        <v>428</v>
      </c>
      <c r="F33" s="13"/>
      <c r="G33" s="13"/>
      <c r="H33" s="13"/>
      <c r="I33" s="13"/>
      <c r="J33" s="13"/>
      <c r="K33" s="13" t="s">
        <v>429</v>
      </c>
      <c r="L33" s="13"/>
      <c r="M33" s="11"/>
    </row>
    <row r="34" spans="1:21">
      <c r="A34" s="13" t="s">
        <v>85</v>
      </c>
      <c r="B34" s="13" t="s">
        <v>161</v>
      </c>
      <c r="C34" s="13" t="s">
        <v>411</v>
      </c>
      <c r="D34" s="13" t="s">
        <v>359</v>
      </c>
      <c r="E34" s="13" t="s">
        <v>412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161</v>
      </c>
      <c r="C37" s="10" t="s">
        <v>411</v>
      </c>
      <c r="D37" s="10" t="s">
        <v>359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161</v>
      </c>
      <c r="C38" s="10" t="s">
        <v>414</v>
      </c>
      <c r="D38" s="10" t="s">
        <v>415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194</v>
      </c>
      <c r="C39" s="10" t="s">
        <v>240</v>
      </c>
      <c r="D39" s="10" t="s">
        <v>410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430</v>
      </c>
      <c r="L39" s="10"/>
      <c r="M39" s="11"/>
    </row>
    <row r="40" spans="1:21">
      <c r="A40" s="13" t="s">
        <v>99</v>
      </c>
      <c r="B40" s="13" t="s">
        <v>377</v>
      </c>
      <c r="C40" s="13" t="s">
        <v>250</v>
      </c>
      <c r="D40" s="13" t="s">
        <v>261</v>
      </c>
      <c r="E40" s="13" t="s">
        <v>401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202</v>
      </c>
      <c r="C41" s="13" t="s">
        <v>431</v>
      </c>
      <c r="D41" s="13" t="s">
        <v>432</v>
      </c>
      <c r="E41" s="13" t="s">
        <v>426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161</v>
      </c>
      <c r="C42" s="10" t="s">
        <v>433</v>
      </c>
      <c r="D42" s="10" t="s">
        <v>425</v>
      </c>
      <c r="E42" s="10" t="s">
        <v>401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161</v>
      </c>
      <c r="C45" s="10" t="s">
        <v>411</v>
      </c>
      <c r="D45" s="10" t="s">
        <v>359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164</v>
      </c>
      <c r="D15" s="10" t="s">
        <v>161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216</v>
      </c>
      <c r="C16" s="10" t="s">
        <v>164</v>
      </c>
      <c r="D16" s="10" t="s">
        <v>161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436</v>
      </c>
      <c r="C17" s="10" t="s">
        <v>161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33</v>
      </c>
      <c r="C18" s="10" t="s">
        <v>164</v>
      </c>
      <c r="D18" s="10" t="s">
        <v>161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436</v>
      </c>
      <c r="C21" s="10" t="s">
        <v>161</v>
      </c>
      <c r="D21" s="10" t="s">
        <v>38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33</v>
      </c>
      <c r="C22" s="10" t="s">
        <v>164</v>
      </c>
      <c r="D22" s="10" t="s">
        <v>161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436</v>
      </c>
      <c r="C23" s="10" t="s">
        <v>161</v>
      </c>
      <c r="D23" s="10" t="s">
        <v>38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216</v>
      </c>
      <c r="C24" s="10" t="s">
        <v>164</v>
      </c>
      <c r="D24" s="10" t="s">
        <v>161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33</v>
      </c>
      <c r="C25" s="10" t="s">
        <v>164</v>
      </c>
      <c r="D25" s="10" t="s">
        <v>161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33</v>
      </c>
      <c r="C28" s="10" t="s">
        <v>164</v>
      </c>
      <c r="D28" s="10" t="s">
        <v>161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164</v>
      </c>
      <c r="D29" s="10" t="s">
        <v>161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216</v>
      </c>
      <c r="C30" s="10" t="s">
        <v>164</v>
      </c>
      <c r="D30" s="10" t="s">
        <v>161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33</v>
      </c>
      <c r="C31" s="10" t="s">
        <v>161</v>
      </c>
      <c r="D31" s="10" t="s">
        <v>38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216</v>
      </c>
      <c r="C32" s="10" t="s">
        <v>164</v>
      </c>
      <c r="D32" s="10" t="s">
        <v>161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216</v>
      </c>
      <c r="C35" s="10" t="s">
        <v>164</v>
      </c>
      <c r="D35" s="10" t="s">
        <v>161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33</v>
      </c>
      <c r="C36" s="10" t="s">
        <v>164</v>
      </c>
      <c r="D36" s="10" t="s">
        <v>161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437</v>
      </c>
      <c r="C37" s="10" t="s">
        <v>161</v>
      </c>
      <c r="D37" s="10" t="s">
        <v>38</v>
      </c>
      <c r="E37" s="10" t="s">
        <v>239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33</v>
      </c>
      <c r="C38" s="10" t="s">
        <v>164</v>
      </c>
      <c r="D38" s="10" t="s">
        <v>161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164</v>
      </c>
      <c r="D39" s="10" t="s">
        <v>161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216</v>
      </c>
      <c r="C42" s="10" t="s">
        <v>164</v>
      </c>
      <c r="D42" s="10" t="s">
        <v>161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437</v>
      </c>
      <c r="C43" s="10" t="s">
        <v>161</v>
      </c>
      <c r="D43" s="10" t="s">
        <v>38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216</v>
      </c>
      <c r="C44" s="10" t="s">
        <v>164</v>
      </c>
      <c r="D44" s="10" t="s">
        <v>161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436</v>
      </c>
      <c r="C45" s="10" t="s">
        <v>161</v>
      </c>
      <c r="D45" s="10" t="s">
        <v>38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261</v>
      </c>
      <c r="D15" s="10" t="s">
        <v>439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440</v>
      </c>
      <c r="C16" s="10" t="s">
        <v>420</v>
      </c>
      <c r="D16" s="10" t="s">
        <v>415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440</v>
      </c>
      <c r="C18" s="10" t="s">
        <v>261</v>
      </c>
      <c r="D18" s="10" t="s">
        <v>419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441</v>
      </c>
      <c r="C19" s="13" t="s">
        <v>151</v>
      </c>
      <c r="D19" s="13" t="s">
        <v>442</v>
      </c>
      <c r="E19" s="13" t="s">
        <v>426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380</v>
      </c>
      <c r="C20" s="13" t="s">
        <v>261</v>
      </c>
      <c r="D20" s="13" t="s">
        <v>443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193</v>
      </c>
      <c r="C21" s="10" t="s">
        <v>444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206</v>
      </c>
      <c r="C22" s="10" t="s">
        <v>410</v>
      </c>
      <c r="D22" s="10" t="s">
        <v>443</v>
      </c>
      <c r="E22" s="10" t="s">
        <v>412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206</v>
      </c>
      <c r="C25" s="10" t="s">
        <v>419</v>
      </c>
      <c r="D25" s="10" t="s">
        <v>445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183</v>
      </c>
      <c r="C26" s="13" t="s">
        <v>411</v>
      </c>
      <c r="D26" s="13" t="s">
        <v>359</v>
      </c>
      <c r="E26" s="13" t="s">
        <v>416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422</v>
      </c>
      <c r="C27" s="13" t="s">
        <v>411</v>
      </c>
      <c r="D27" s="13" t="s">
        <v>446</v>
      </c>
      <c r="E27" s="13" t="s">
        <v>401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380</v>
      </c>
      <c r="C28" s="10" t="s">
        <v>419</v>
      </c>
      <c r="D28" s="10" t="s">
        <v>447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380</v>
      </c>
      <c r="C30" s="10" t="s">
        <v>419</v>
      </c>
      <c r="D30" s="10" t="s">
        <v>359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183</v>
      </c>
      <c r="C31" s="10" t="s">
        <v>411</v>
      </c>
      <c r="D31" s="10" t="s">
        <v>359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206</v>
      </c>
      <c r="C32" s="10" t="s">
        <v>433</v>
      </c>
      <c r="D32" s="10" t="s">
        <v>445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448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449</v>
      </c>
      <c r="C35" s="10" t="s">
        <v>450</v>
      </c>
      <c r="D35" s="10" t="s">
        <v>151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193</v>
      </c>
      <c r="C36" s="10" t="s">
        <v>411</v>
      </c>
      <c r="D36" s="10" t="s">
        <v>359</v>
      </c>
      <c r="E36" s="10" t="s">
        <v>412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380</v>
      </c>
      <c r="C37" s="10" t="s">
        <v>411</v>
      </c>
      <c r="D37" s="10" t="s">
        <v>446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206</v>
      </c>
      <c r="C39" s="10" t="s">
        <v>419</v>
      </c>
      <c r="D39" s="10" t="s">
        <v>359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206</v>
      </c>
      <c r="C40" s="13" t="s">
        <v>419</v>
      </c>
      <c r="D40" s="13" t="s">
        <v>359</v>
      </c>
      <c r="E40" s="13" t="s">
        <v>412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161</v>
      </c>
      <c r="C41" s="13" t="s">
        <v>411</v>
      </c>
      <c r="D41" s="13" t="s">
        <v>359</v>
      </c>
      <c r="E41" s="13" t="s">
        <v>401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380</v>
      </c>
      <c r="C42" s="10" t="s">
        <v>410</v>
      </c>
      <c r="D42" s="10" t="s">
        <v>411</v>
      </c>
      <c r="E42" s="10" t="s">
        <v>412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206</v>
      </c>
      <c r="C43" s="10" t="s">
        <v>411</v>
      </c>
      <c r="D43" s="10" t="s">
        <v>412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451</v>
      </c>
      <c r="C45" s="10" t="s">
        <v>411</v>
      </c>
      <c r="D45" s="10" t="s">
        <v>359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394</v>
      </c>
      <c r="C15" s="10" t="s">
        <v>344</v>
      </c>
      <c r="D15" s="10" t="s">
        <v>345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405</v>
      </c>
      <c r="C16" s="10" t="s">
        <v>344</v>
      </c>
      <c r="D16" s="10" t="s">
        <v>345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405</v>
      </c>
      <c r="C17" s="10" t="s">
        <v>344</v>
      </c>
      <c r="D17" s="10" t="s">
        <v>345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394</v>
      </c>
      <c r="C18" s="10" t="s">
        <v>347</v>
      </c>
      <c r="D18" s="10" t="s">
        <v>345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394</v>
      </c>
      <c r="C21" s="10" t="s">
        <v>344</v>
      </c>
      <c r="D21" s="10" t="s">
        <v>345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394</v>
      </c>
      <c r="C22" s="10" t="s">
        <v>344</v>
      </c>
      <c r="D22" s="10" t="s">
        <v>345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394</v>
      </c>
      <c r="C23" s="10" t="s">
        <v>453</v>
      </c>
      <c r="D23" s="10" t="s">
        <v>454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394</v>
      </c>
      <c r="C24" s="10" t="s">
        <v>344</v>
      </c>
      <c r="D24" s="10" t="s">
        <v>345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455</v>
      </c>
      <c r="C26" s="13" t="s">
        <v>344</v>
      </c>
      <c r="D26" s="13" t="s">
        <v>345</v>
      </c>
      <c r="E26" s="13" t="s">
        <v>33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394</v>
      </c>
      <c r="C27" s="13" t="s">
        <v>344</v>
      </c>
      <c r="D27" s="13" t="s">
        <v>345</v>
      </c>
      <c r="E27" s="13" t="s">
        <v>456</v>
      </c>
      <c r="F27" s="13"/>
      <c r="G27" s="13"/>
      <c r="H27" s="13"/>
      <c r="I27" s="13"/>
      <c r="J27" s="13"/>
      <c r="K27" s="13" t="s">
        <v>457</v>
      </c>
      <c r="L27" s="13"/>
      <c r="M27" s="11"/>
    </row>
    <row r="28" spans="1:21">
      <c r="A28" s="10" t="s">
        <v>71</v>
      </c>
      <c r="B28" s="10" t="s">
        <v>394</v>
      </c>
      <c r="C28" s="10" t="s">
        <v>344</v>
      </c>
      <c r="D28" s="10" t="s">
        <v>345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394</v>
      </c>
      <c r="C29" s="10" t="s">
        <v>344</v>
      </c>
      <c r="D29" s="10" t="s">
        <v>345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394</v>
      </c>
      <c r="C31" s="10" t="s">
        <v>344</v>
      </c>
      <c r="D31" s="10" t="s">
        <v>345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394</v>
      </c>
      <c r="C32" s="10" t="s">
        <v>344</v>
      </c>
      <c r="D32" s="10" t="s">
        <v>345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394</v>
      </c>
      <c r="C35" s="10" t="s">
        <v>344</v>
      </c>
      <c r="D35" s="10" t="s">
        <v>345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394</v>
      </c>
      <c r="C36" s="10" t="s">
        <v>458</v>
      </c>
      <c r="D36" s="10" t="s">
        <v>345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406</v>
      </c>
      <c r="C37" s="10" t="s">
        <v>344</v>
      </c>
      <c r="D37" s="10" t="s">
        <v>345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394</v>
      </c>
      <c r="C38" s="10" t="s">
        <v>459</v>
      </c>
      <c r="D38" s="10" t="s">
        <v>460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405</v>
      </c>
      <c r="C40" s="13" t="s">
        <v>344</v>
      </c>
      <c r="D40" s="13" t="s">
        <v>345</v>
      </c>
      <c r="E40" s="13" t="s">
        <v>33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394</v>
      </c>
      <c r="C41" s="13" t="s">
        <v>344</v>
      </c>
      <c r="D41" s="13" t="s">
        <v>345</v>
      </c>
      <c r="E41" s="13" t="s">
        <v>33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394</v>
      </c>
      <c r="C44" s="10" t="s">
        <v>344</v>
      </c>
      <c r="D44" s="10" t="s">
        <v>345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394</v>
      </c>
      <c r="C45" s="10" t="s">
        <v>344</v>
      </c>
      <c r="D45" s="10" t="s">
        <v>345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 t="s">
        <v>29</v>
      </c>
      <c r="G15" s="10" t="s">
        <v>29</v>
      </c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462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462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161</v>
      </c>
      <c r="C18" s="10" t="s">
        <v>410</v>
      </c>
      <c r="D18" s="10" t="s">
        <v>411</v>
      </c>
      <c r="E18" s="10" t="s">
        <v>412</v>
      </c>
      <c r="F18" s="10" t="s">
        <v>29</v>
      </c>
      <c r="G18" s="10" t="s">
        <v>29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463</v>
      </c>
      <c r="L18" s="10"/>
      <c r="M18" s="11"/>
    </row>
    <row r="19" spans="1:21">
      <c r="A19" s="13" t="s">
        <v>45</v>
      </c>
      <c r="B19" s="13" t="s">
        <v>161</v>
      </c>
      <c r="C19" s="13" t="s">
        <v>410</v>
      </c>
      <c r="D19" s="13" t="s">
        <v>419</v>
      </c>
      <c r="E19" s="13" t="s">
        <v>412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161</v>
      </c>
      <c r="C20" s="13" t="s">
        <v>464</v>
      </c>
      <c r="D20" s="13" t="s">
        <v>465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161</v>
      </c>
      <c r="C21" s="10" t="s">
        <v>410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161</v>
      </c>
      <c r="C22" s="10" t="s">
        <v>466</v>
      </c>
      <c r="D22" s="10" t="s">
        <v>464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161</v>
      </c>
      <c r="C24" s="10" t="s">
        <v>411</v>
      </c>
      <c r="D24" s="10" t="s">
        <v>359</v>
      </c>
      <c r="E24" s="10" t="s">
        <v>412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161</v>
      </c>
      <c r="C25" s="10" t="s">
        <v>467</v>
      </c>
      <c r="D25" s="10" t="s">
        <v>468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240</v>
      </c>
      <c r="D28" s="10" t="s">
        <v>410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161</v>
      </c>
      <c r="C29" s="10" t="s">
        <v>240</v>
      </c>
      <c r="D29" s="10" t="s">
        <v>410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161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197</v>
      </c>
      <c r="C31" s="10" t="s">
        <v>240</v>
      </c>
      <c r="D31" s="10" t="s">
        <v>410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180</v>
      </c>
      <c r="L33" s="13"/>
      <c r="M33" s="11"/>
    </row>
    <row r="34" spans="1:21">
      <c r="A34" s="13" t="s">
        <v>85</v>
      </c>
      <c r="B34" s="13" t="s">
        <v>161</v>
      </c>
      <c r="C34" s="13" t="s">
        <v>240</v>
      </c>
      <c r="D34" s="13" t="s">
        <v>410</v>
      </c>
      <c r="E34" s="13" t="s">
        <v>412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161</v>
      </c>
      <c r="C35" s="10" t="s">
        <v>470</v>
      </c>
      <c r="D35" s="10" t="s">
        <v>466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471</v>
      </c>
      <c r="C37" s="10" t="s">
        <v>240</v>
      </c>
      <c r="D37" s="10" t="s">
        <v>410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161</v>
      </c>
      <c r="C38" s="10" t="s">
        <v>450</v>
      </c>
      <c r="D38" s="10" t="s">
        <v>472</v>
      </c>
      <c r="E38" s="10" t="s">
        <v>426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161</v>
      </c>
      <c r="C39" s="10" t="s">
        <v>250</v>
      </c>
      <c r="D39" s="10" t="s">
        <v>261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161</v>
      </c>
      <c r="C42" s="10" t="s">
        <v>240</v>
      </c>
      <c r="D42" s="10" t="s">
        <v>444</v>
      </c>
      <c r="E42" s="10" t="s">
        <v>412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161</v>
      </c>
      <c r="C43" s="10" t="s">
        <v>410</v>
      </c>
      <c r="D43" s="10" t="s">
        <v>411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161</v>
      </c>
      <c r="C45" s="10" t="s">
        <v>411</v>
      </c>
      <c r="D45" s="10" t="s">
        <v>359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411</v>
      </c>
      <c r="D15" s="10" t="s">
        <v>424</v>
      </c>
      <c r="E15" s="10" t="s">
        <v>474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</v>
      </c>
      <c r="L16" s="10"/>
      <c r="M16" s="11"/>
      <c r="U16" s="12" t="s">
        <v>31</v>
      </c>
    </row>
    <row r="17" spans="1:21">
      <c r="A17" s="10" t="s">
        <v>37</v>
      </c>
      <c r="B17" s="10" t="s">
        <v>288</v>
      </c>
      <c r="C17" s="10" t="s">
        <v>415</v>
      </c>
      <c r="D17" s="10" t="s">
        <v>475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476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477</v>
      </c>
      <c r="L18" s="10"/>
      <c r="M18" s="11"/>
      <c r="U18" s="12" t="s">
        <v>31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478</v>
      </c>
      <c r="C21" s="10" t="s">
        <v>325</v>
      </c>
      <c r="D21" s="10" t="s">
        <v>410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479</v>
      </c>
      <c r="L21" s="10"/>
      <c r="M21" s="11"/>
    </row>
    <row r="22" spans="1:21">
      <c r="A22" s="10" t="s">
        <v>55</v>
      </c>
      <c r="B22" s="10" t="s">
        <v>138</v>
      </c>
      <c r="C22" s="10" t="s">
        <v>261</v>
      </c>
      <c r="D22" s="10" t="s">
        <v>419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206</v>
      </c>
      <c r="C24" s="10" t="s">
        <v>411</v>
      </c>
      <c r="D24" s="10" t="s">
        <v>359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166</v>
      </c>
      <c r="C25" s="10" t="s">
        <v>261</v>
      </c>
      <c r="D25" s="10" t="s">
        <v>419</v>
      </c>
      <c r="E25" s="10" t="s">
        <v>480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161</v>
      </c>
      <c r="C26" s="13" t="s">
        <v>481</v>
      </c>
      <c r="D26" s="13" t="s">
        <v>482</v>
      </c>
      <c r="E26" s="13" t="s">
        <v>483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197</v>
      </c>
      <c r="C27" s="13" t="s">
        <v>250</v>
      </c>
      <c r="D27" s="13" t="s">
        <v>420</v>
      </c>
      <c r="E27" s="13" t="s">
        <v>418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131</v>
      </c>
      <c r="C29" s="10" t="s">
        <v>466</v>
      </c>
      <c r="D29" s="10" t="s">
        <v>484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206</v>
      </c>
      <c r="C30" s="10" t="s">
        <v>410</v>
      </c>
      <c r="D30" s="10" t="s">
        <v>411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477</v>
      </c>
      <c r="L31" s="10"/>
      <c r="M31" s="11"/>
      <c r="U31" s="12" t="s">
        <v>31</v>
      </c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477</v>
      </c>
      <c r="L32" s="10"/>
      <c r="M32" s="11"/>
      <c r="U32" s="12" t="s">
        <v>31</v>
      </c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326</v>
      </c>
      <c r="C35" s="10" t="s">
        <v>410</v>
      </c>
      <c r="D35" s="10" t="s">
        <v>411</v>
      </c>
      <c r="E35" s="10" t="s">
        <v>485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288</v>
      </c>
      <c r="C36" s="10" t="s">
        <v>261</v>
      </c>
      <c r="D36" s="10" t="s">
        <v>419</v>
      </c>
      <c r="E36" s="10" t="s">
        <v>486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487</v>
      </c>
      <c r="C38" s="10" t="s">
        <v>415</v>
      </c>
      <c r="D38" s="10" t="s">
        <v>425</v>
      </c>
      <c r="E38" s="10" t="s">
        <v>488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202</v>
      </c>
      <c r="C39" s="10" t="s">
        <v>410</v>
      </c>
      <c r="D39" s="10" t="s">
        <v>411</v>
      </c>
      <c r="E39" s="10" t="s">
        <v>418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197</v>
      </c>
      <c r="C40" s="13" t="s">
        <v>468</v>
      </c>
      <c r="D40" s="13" t="s">
        <v>433</v>
      </c>
      <c r="E40" s="13" t="s">
        <v>489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161</v>
      </c>
      <c r="C41" s="13" t="s">
        <v>240</v>
      </c>
      <c r="D41" s="13" t="s">
        <v>410</v>
      </c>
      <c r="E41" s="13" t="s">
        <v>401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490</v>
      </c>
      <c r="L42" s="10"/>
      <c r="M42" s="11"/>
      <c r="U42" s="12" t="s">
        <v>31</v>
      </c>
    </row>
    <row r="43" spans="1:21">
      <c r="A43" s="10" t="s">
        <v>111</v>
      </c>
      <c r="B43" s="10" t="s">
        <v>161</v>
      </c>
      <c r="C43" s="10" t="s">
        <v>415</v>
      </c>
      <c r="D43" s="10" t="s">
        <v>425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230</v>
      </c>
      <c r="C44" s="10" t="s">
        <v>492</v>
      </c>
      <c r="D44" s="10" t="s">
        <v>493</v>
      </c>
      <c r="E44" s="10" t="s">
        <v>428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297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498</v>
      </c>
      <c r="C16" s="10" t="s">
        <v>497</v>
      </c>
      <c r="D16" s="10" t="s">
        <v>297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499</v>
      </c>
      <c r="L16" s="10"/>
      <c r="M16" s="11"/>
    </row>
    <row r="17" spans="1:21">
      <c r="A17" s="10" t="s">
        <v>37</v>
      </c>
      <c r="B17" s="10" t="s">
        <v>498</v>
      </c>
      <c r="C17" s="10" t="s">
        <v>500</v>
      </c>
      <c r="D17" s="10" t="s">
        <v>501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502</v>
      </c>
      <c r="L17" s="10"/>
      <c r="M17" s="11"/>
    </row>
    <row r="18" spans="1:21">
      <c r="A18" s="10" t="s">
        <v>42</v>
      </c>
      <c r="B18" s="10" t="s">
        <v>503</v>
      </c>
      <c r="C18" s="10" t="s">
        <v>504</v>
      </c>
      <c r="D18" s="10" t="s">
        <v>209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505</v>
      </c>
      <c r="C21" s="10" t="s">
        <v>157</v>
      </c>
      <c r="D21" s="10" t="s">
        <v>164</v>
      </c>
      <c r="E21" s="10" t="s">
        <v>506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502</v>
      </c>
      <c r="L21" s="10"/>
      <c r="M21" s="11"/>
    </row>
    <row r="22" spans="1:21">
      <c r="A22" s="10" t="s">
        <v>55</v>
      </c>
      <c r="B22" s="10" t="s">
        <v>507</v>
      </c>
      <c r="C22" s="10" t="s">
        <v>508</v>
      </c>
      <c r="D22" s="10" t="s">
        <v>332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509</v>
      </c>
      <c r="C23" s="10" t="s">
        <v>510</v>
      </c>
      <c r="D23" s="10" t="s">
        <v>511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512</v>
      </c>
      <c r="C25" s="10" t="s">
        <v>513</v>
      </c>
      <c r="D25" s="10" t="s">
        <v>198</v>
      </c>
      <c r="E25" s="10" t="s">
        <v>382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514</v>
      </c>
      <c r="C26" s="13" t="s">
        <v>515</v>
      </c>
      <c r="D26" s="13" t="s">
        <v>198</v>
      </c>
      <c r="E26" s="13" t="s">
        <v>516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517</v>
      </c>
      <c r="C28" s="10" t="s">
        <v>518</v>
      </c>
      <c r="D28" s="10" t="s">
        <v>193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519</v>
      </c>
      <c r="C29" s="10" t="s">
        <v>520</v>
      </c>
      <c r="D29" s="10" t="s">
        <v>198</v>
      </c>
      <c r="E29" s="10" t="s">
        <v>260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521</v>
      </c>
      <c r="C30" s="10" t="s">
        <v>522</v>
      </c>
      <c r="D30" s="10" t="s">
        <v>316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503</v>
      </c>
      <c r="C32" s="10" t="s">
        <v>524</v>
      </c>
      <c r="D32" s="10" t="s">
        <v>525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526</v>
      </c>
      <c r="C33" s="13" t="s">
        <v>527</v>
      </c>
      <c r="D33" s="13" t="s">
        <v>528</v>
      </c>
      <c r="E33" s="13" t="s">
        <v>38</v>
      </c>
      <c r="F33" s="13"/>
      <c r="G33" s="13"/>
      <c r="H33" s="13"/>
      <c r="I33" s="13"/>
      <c r="J33" s="13"/>
      <c r="K33" s="13" t="s">
        <v>502</v>
      </c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509</v>
      </c>
      <c r="C35" s="10" t="s">
        <v>207</v>
      </c>
      <c r="D35" s="10" t="s">
        <v>310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503</v>
      </c>
      <c r="C36" s="10" t="s">
        <v>529</v>
      </c>
      <c r="D36" s="10" t="s">
        <v>209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517</v>
      </c>
      <c r="C37" s="10" t="s">
        <v>162</v>
      </c>
      <c r="D37" s="10" t="s">
        <v>217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530</v>
      </c>
      <c r="C38" s="10" t="s">
        <v>157</v>
      </c>
      <c r="D38" s="10" t="s">
        <v>164</v>
      </c>
      <c r="E38" s="10" t="s">
        <v>392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502</v>
      </c>
      <c r="L38" s="10"/>
      <c r="M38" s="11"/>
    </row>
    <row r="39" spans="1:21">
      <c r="A39" s="10" t="s">
        <v>98</v>
      </c>
      <c r="B39" s="10" t="s">
        <v>526</v>
      </c>
      <c r="C39" s="10" t="s">
        <v>284</v>
      </c>
      <c r="D39" s="10" t="s">
        <v>531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533</v>
      </c>
      <c r="C42" s="10" t="s">
        <v>534</v>
      </c>
      <c r="D42" s="10" t="s">
        <v>291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502</v>
      </c>
      <c r="L42" s="10"/>
      <c r="M42" s="11"/>
    </row>
    <row r="43" spans="1:21">
      <c r="A43" s="10" t="s">
        <v>111</v>
      </c>
      <c r="B43" s="10" t="s">
        <v>533</v>
      </c>
      <c r="C43" s="10" t="s">
        <v>157</v>
      </c>
      <c r="D43" s="10" t="s">
        <v>164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502</v>
      </c>
      <c r="L43" s="10"/>
      <c r="M43" s="11"/>
    </row>
    <row r="44" spans="1:21">
      <c r="A44" s="10" t="s">
        <v>114</v>
      </c>
      <c r="B44" s="10" t="s">
        <v>535</v>
      </c>
      <c r="C44" s="10" t="s">
        <v>536</v>
      </c>
      <c r="D44" s="10" t="s">
        <v>537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538</v>
      </c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177</v>
      </c>
      <c r="C21" s="10" t="s">
        <v>183</v>
      </c>
      <c r="D21" s="10" t="s">
        <v>93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116</v>
      </c>
      <c r="C22" s="10" t="s">
        <v>183</v>
      </c>
      <c r="D22" s="10" t="s">
        <v>38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540</v>
      </c>
      <c r="C23" s="10" t="s">
        <v>391</v>
      </c>
      <c r="D23" s="10" t="s">
        <v>38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307</v>
      </c>
      <c r="C24" s="10" t="s">
        <v>69</v>
      </c>
      <c r="D24" s="10" t="s">
        <v>70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116</v>
      </c>
      <c r="C25" s="10" t="s">
        <v>137</v>
      </c>
      <c r="D25" s="10" t="s">
        <v>268</v>
      </c>
      <c r="E25" s="10" t="s">
        <v>388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116</v>
      </c>
      <c r="C28" s="10" t="s">
        <v>137</v>
      </c>
      <c r="D28" s="10" t="s">
        <v>541</v>
      </c>
      <c r="E28" s="10" t="s">
        <v>388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160</v>
      </c>
      <c r="C29" s="10" t="s">
        <v>542</v>
      </c>
      <c r="D29" s="10" t="s">
        <v>543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78</v>
      </c>
      <c r="B30" s="10" t="s">
        <v>106</v>
      </c>
      <c r="C30" s="10" t="s">
        <v>163</v>
      </c>
      <c r="D30" s="10" t="s">
        <v>145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545</v>
      </c>
      <c r="C31" s="10" t="s">
        <v>150</v>
      </c>
      <c r="D31" s="10" t="s">
        <v>81</v>
      </c>
      <c r="E31" s="10" t="s">
        <v>546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547</v>
      </c>
      <c r="L31" s="10"/>
      <c r="M31" s="11"/>
    </row>
    <row r="32" spans="1:21">
      <c r="A32" s="10" t="s">
        <v>82</v>
      </c>
      <c r="B32" s="10" t="s">
        <v>116</v>
      </c>
      <c r="C32" s="10" t="s">
        <v>183</v>
      </c>
      <c r="D32" s="10" t="s">
        <v>38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313</v>
      </c>
      <c r="C35" s="10" t="s">
        <v>548</v>
      </c>
      <c r="D35" s="10" t="s">
        <v>175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549</v>
      </c>
      <c r="L35" s="10"/>
      <c r="M35" s="11"/>
    </row>
    <row r="36" spans="1:21">
      <c r="A36" s="10" t="s">
        <v>90</v>
      </c>
      <c r="B36" s="10" t="s">
        <v>116</v>
      </c>
      <c r="C36" s="10" t="s">
        <v>550</v>
      </c>
      <c r="D36" s="10" t="s">
        <v>141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549</v>
      </c>
      <c r="L36" s="10"/>
      <c r="M36" s="11"/>
    </row>
    <row r="37" spans="1:21">
      <c r="A37" s="10" t="s">
        <v>91</v>
      </c>
      <c r="B37" s="10" t="s">
        <v>302</v>
      </c>
      <c r="C37" s="10" t="s">
        <v>51</v>
      </c>
      <c r="D37" s="10" t="s">
        <v>174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540</v>
      </c>
      <c r="C38" s="10" t="s">
        <v>69</v>
      </c>
      <c r="D38" s="10" t="s">
        <v>255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549</v>
      </c>
      <c r="L38" s="10"/>
      <c r="M38" s="11"/>
    </row>
    <row r="39" spans="1:21">
      <c r="A39" s="10" t="s">
        <v>98</v>
      </c>
      <c r="B39" s="10" t="s">
        <v>116</v>
      </c>
      <c r="C39" s="10" t="s">
        <v>166</v>
      </c>
      <c r="D39" s="10" t="s">
        <v>283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180</v>
      </c>
      <c r="L42" s="10"/>
      <c r="M42" s="11"/>
      <c r="U42" s="12" t="s">
        <v>181</v>
      </c>
    </row>
    <row r="43" spans="1:21">
      <c r="A43" s="10" t="s">
        <v>111</v>
      </c>
      <c r="B43" s="10" t="s">
        <v>318</v>
      </c>
      <c r="C43" s="10" t="s">
        <v>283</v>
      </c>
      <c r="D43" s="10" t="s">
        <v>201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551</v>
      </c>
      <c r="L43" s="10"/>
      <c r="M43" s="11"/>
    </row>
    <row r="44" spans="1:21">
      <c r="A44" s="10" t="s">
        <v>114</v>
      </c>
      <c r="B44" s="10" t="s">
        <v>318</v>
      </c>
      <c r="C44" s="10" t="s">
        <v>93</v>
      </c>
      <c r="D44" s="10" t="s">
        <v>87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552</v>
      </c>
      <c r="L44" s="10"/>
      <c r="M44" s="11"/>
    </row>
    <row r="45" spans="1:21">
      <c r="A45" s="10" t="s">
        <v>115</v>
      </c>
      <c r="B45" s="10" t="s">
        <v>50</v>
      </c>
      <c r="C45" s="10" t="s">
        <v>220</v>
      </c>
      <c r="D45" s="10" t="s">
        <v>46</v>
      </c>
      <c r="E45" s="10" t="s">
        <v>553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554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33</v>
      </c>
      <c r="C19" s="13" t="s">
        <v>46</v>
      </c>
      <c r="D19" s="13" t="s">
        <v>47</v>
      </c>
      <c r="E19" s="13" t="s">
        <v>48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50</v>
      </c>
      <c r="C20" s="13" t="s">
        <v>51</v>
      </c>
      <c r="D20" s="13" t="s">
        <v>52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33</v>
      </c>
      <c r="C22" s="10" t="s">
        <v>38</v>
      </c>
      <c r="D22" s="10" t="s">
        <v>39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33</v>
      </c>
      <c r="C26" s="13" t="s">
        <v>65</v>
      </c>
      <c r="D26" s="13" t="s">
        <v>66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69</v>
      </c>
      <c r="D27" s="13" t="s">
        <v>70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33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81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33</v>
      </c>
      <c r="C35" s="10" t="s">
        <v>38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39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95</v>
      </c>
      <c r="L37" s="10"/>
      <c r="M37" s="11"/>
      <c r="U37" s="12" t="s">
        <v>96</v>
      </c>
    </row>
    <row r="38" spans="1:21">
      <c r="A38" s="10" t="s">
        <v>97</v>
      </c>
      <c r="B38" s="10" t="s">
        <v>33</v>
      </c>
      <c r="C38" s="10" t="s">
        <v>75</v>
      </c>
      <c r="D38" s="10" t="s">
        <v>62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33</v>
      </c>
      <c r="C40" s="13" t="s">
        <v>38</v>
      </c>
      <c r="D40" s="13" t="s">
        <v>87</v>
      </c>
      <c r="E40" s="13" t="s">
        <v>83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101</v>
      </c>
      <c r="C41" s="13" t="s">
        <v>102</v>
      </c>
      <c r="D41" s="13" t="s">
        <v>103</v>
      </c>
      <c r="E41" s="13" t="s">
        <v>36</v>
      </c>
      <c r="F41" s="13"/>
      <c r="G41" s="13"/>
      <c r="H41" s="13"/>
      <c r="I41" s="13"/>
      <c r="J41" s="13"/>
      <c r="K41" s="13" t="s">
        <v>104</v>
      </c>
      <c r="L41" s="13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111</v>
      </c>
      <c r="B43" s="10" t="s">
        <v>33</v>
      </c>
      <c r="C43" s="10" t="s">
        <v>112</v>
      </c>
      <c r="D43" s="10" t="s">
        <v>113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38</v>
      </c>
      <c r="D15" s="10" t="s">
        <v>87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</v>
      </c>
      <c r="L16" s="10"/>
      <c r="M16" s="11"/>
      <c r="U16" s="12" t="s">
        <v>31</v>
      </c>
    </row>
    <row r="17" spans="1:21">
      <c r="A17" s="10" t="s">
        <v>37</v>
      </c>
      <c r="B17" s="10" t="s">
        <v>33</v>
      </c>
      <c r="C17" s="10" t="s">
        <v>161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161</v>
      </c>
      <c r="D18" s="10" t="s">
        <v>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38</v>
      </c>
      <c r="D21" s="10" t="s">
        <v>87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33</v>
      </c>
      <c r="C22" s="10" t="s">
        <v>38</v>
      </c>
      <c r="D22" s="10" t="s">
        <v>87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33</v>
      </c>
      <c r="C25" s="10" t="s">
        <v>38</v>
      </c>
      <c r="D25" s="10" t="s">
        <v>87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33</v>
      </c>
      <c r="C26" s="13" t="s">
        <v>251</v>
      </c>
      <c r="D26" s="13" t="s">
        <v>381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163</v>
      </c>
      <c r="D27" s="13" t="s">
        <v>145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33</v>
      </c>
      <c r="C30" s="10" t="s">
        <v>93</v>
      </c>
      <c r="D30" s="10" t="s">
        <v>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227</v>
      </c>
      <c r="C31" s="10" t="s">
        <v>197</v>
      </c>
      <c r="D31" s="10" t="s">
        <v>153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33</v>
      </c>
      <c r="C32" s="10" t="s">
        <v>161</v>
      </c>
      <c r="D32" s="10" t="s">
        <v>249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33</v>
      </c>
      <c r="C33" s="13" t="s">
        <v>161</v>
      </c>
      <c r="D33" s="13" t="s">
        <v>93</v>
      </c>
      <c r="E33" s="13" t="s">
        <v>36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33</v>
      </c>
      <c r="C34" s="13" t="s">
        <v>197</v>
      </c>
      <c r="D34" s="13" t="s">
        <v>38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161</v>
      </c>
      <c r="D37" s="10" t="s">
        <v>38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</v>
      </c>
      <c r="C38" s="10" t="s">
        <v>102</v>
      </c>
      <c r="D38" s="10" t="s">
        <v>103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33</v>
      </c>
      <c r="C39" s="10" t="s">
        <v>38</v>
      </c>
      <c r="D39" s="10" t="s">
        <v>87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33</v>
      </c>
      <c r="C42" s="10" t="s">
        <v>38</v>
      </c>
      <c r="D42" s="10" t="s">
        <v>87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556</v>
      </c>
      <c r="C43" s="10" t="s">
        <v>161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33</v>
      </c>
      <c r="C44" s="10" t="s">
        <v>292</v>
      </c>
      <c r="D44" s="10" t="s">
        <v>523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102</v>
      </c>
      <c r="D45" s="10" t="s">
        <v>103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45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49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57</v>
      </c>
      <c r="B23" s="10" t="s">
        <v>424</v>
      </c>
      <c r="C23" s="10" t="s">
        <v>344</v>
      </c>
      <c r="D23" s="10" t="s">
        <v>345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397</v>
      </c>
      <c r="C24" s="10" t="s">
        <v>344</v>
      </c>
      <c r="D24" s="10" t="s">
        <v>345</v>
      </c>
      <c r="E24" s="10" t="s">
        <v>559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424</v>
      </c>
      <c r="C25" s="10" t="s">
        <v>347</v>
      </c>
      <c r="D25" s="10" t="s">
        <v>345</v>
      </c>
      <c r="E25" s="10" t="s">
        <v>560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359</v>
      </c>
      <c r="C26" s="13" t="s">
        <v>344</v>
      </c>
      <c r="D26" s="13" t="s">
        <v>345</v>
      </c>
      <c r="E26" s="13" t="s">
        <v>346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359</v>
      </c>
      <c r="C27" s="13" t="s">
        <v>344</v>
      </c>
      <c r="D27" s="13" t="s">
        <v>561</v>
      </c>
      <c r="E27" s="13" t="s">
        <v>346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424</v>
      </c>
      <c r="C29" s="10" t="s">
        <v>458</v>
      </c>
      <c r="D29" s="10" t="s">
        <v>345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359</v>
      </c>
      <c r="C30" s="10" t="s">
        <v>344</v>
      </c>
      <c r="D30" s="10" t="s">
        <v>345</v>
      </c>
      <c r="E30" s="10" t="s">
        <v>562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397</v>
      </c>
      <c r="C32" s="10" t="s">
        <v>345</v>
      </c>
      <c r="D32" s="10" t="s">
        <v>563</v>
      </c>
      <c r="E32" s="10" t="s">
        <v>559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564</v>
      </c>
      <c r="C33" s="13" t="s">
        <v>344</v>
      </c>
      <c r="D33" s="13" t="s">
        <v>345</v>
      </c>
      <c r="E33" s="13" t="s">
        <v>346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359</v>
      </c>
      <c r="C34" s="13" t="s">
        <v>344</v>
      </c>
      <c r="D34" s="13" t="s">
        <v>345</v>
      </c>
      <c r="E34" s="13" t="s">
        <v>560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564</v>
      </c>
      <c r="C35" s="10" t="s">
        <v>344</v>
      </c>
      <c r="D35" s="10" t="s">
        <v>345</v>
      </c>
      <c r="E35" s="10" t="s">
        <v>346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446</v>
      </c>
      <c r="C37" s="10" t="s">
        <v>565</v>
      </c>
      <c r="D37" s="10" t="s">
        <v>345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462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462</v>
      </c>
      <c r="L39" s="10"/>
      <c r="M39" s="11"/>
      <c r="U39" s="12" t="s">
        <v>31</v>
      </c>
    </row>
    <row r="40" spans="1:21">
      <c r="A40" s="13" t="s">
        <v>99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462</v>
      </c>
      <c r="L40" s="13"/>
      <c r="M40" s="11"/>
    </row>
    <row r="41" spans="1:21">
      <c r="A41" s="13" t="s">
        <v>100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462</v>
      </c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462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477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462</v>
      </c>
      <c r="L44" s="10"/>
      <c r="M44" s="11"/>
      <c r="U44" s="12" t="s">
        <v>31</v>
      </c>
    </row>
    <row r="45" spans="1:21">
      <c r="A45" s="10" t="s">
        <v>115</v>
      </c>
      <c r="B45" s="10" t="s">
        <v>424</v>
      </c>
      <c r="C45" s="10" t="s">
        <v>344</v>
      </c>
      <c r="D45" s="10" t="s">
        <v>345</v>
      </c>
      <c r="E45" s="10" t="s">
        <v>346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205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205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205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205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205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205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205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205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205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205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205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205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183</v>
      </c>
      <c r="C15" s="10" t="s">
        <v>410</v>
      </c>
      <c r="D15" s="10" t="s">
        <v>443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161</v>
      </c>
      <c r="C16" s="10" t="s">
        <v>410</v>
      </c>
      <c r="D16" s="10" t="s">
        <v>411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161</v>
      </c>
      <c r="C17" s="10" t="s">
        <v>410</v>
      </c>
      <c r="D17" s="10" t="s">
        <v>443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217</v>
      </c>
      <c r="C19" s="13" t="s">
        <v>250</v>
      </c>
      <c r="D19" s="13" t="s">
        <v>444</v>
      </c>
      <c r="E19" s="13" t="s">
        <v>412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161</v>
      </c>
      <c r="C20" s="13" t="s">
        <v>410</v>
      </c>
      <c r="D20" s="13" t="s">
        <v>443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161</v>
      </c>
      <c r="C23" s="10" t="s">
        <v>410</v>
      </c>
      <c r="D23" s="10" t="s">
        <v>411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161</v>
      </c>
      <c r="C24" s="10" t="s">
        <v>261</v>
      </c>
      <c r="D24" s="10" t="s">
        <v>411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161</v>
      </c>
      <c r="C25" s="10" t="s">
        <v>419</v>
      </c>
      <c r="D25" s="10" t="s">
        <v>447</v>
      </c>
      <c r="E25" s="10" t="s">
        <v>426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161</v>
      </c>
      <c r="C26" s="13" t="s">
        <v>470</v>
      </c>
      <c r="D26" s="13" t="s">
        <v>410</v>
      </c>
      <c r="E26" s="13" t="s">
        <v>401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161</v>
      </c>
      <c r="C27" s="13" t="s">
        <v>240</v>
      </c>
      <c r="D27" s="13" t="s">
        <v>444</v>
      </c>
      <c r="E27" s="13" t="s">
        <v>412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161</v>
      </c>
      <c r="C30" s="10" t="s">
        <v>240</v>
      </c>
      <c r="D30" s="10" t="s">
        <v>410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161</v>
      </c>
      <c r="C31" s="10" t="s">
        <v>410</v>
      </c>
      <c r="D31" s="10" t="s">
        <v>443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161</v>
      </c>
      <c r="C32" s="10" t="s">
        <v>240</v>
      </c>
      <c r="D32" s="10" t="s">
        <v>444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161</v>
      </c>
      <c r="C33" s="13" t="s">
        <v>250</v>
      </c>
      <c r="D33" s="13" t="s">
        <v>410</v>
      </c>
      <c r="E33" s="13" t="s">
        <v>412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161</v>
      </c>
      <c r="C34" s="13" t="s">
        <v>410</v>
      </c>
      <c r="D34" s="13" t="s">
        <v>411</v>
      </c>
      <c r="E34" s="13" t="s">
        <v>412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161</v>
      </c>
      <c r="C36" s="10" t="s">
        <v>468</v>
      </c>
      <c r="D36" s="10" t="s">
        <v>443</v>
      </c>
      <c r="E36" s="10" t="s">
        <v>412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161</v>
      </c>
      <c r="C37" s="10" t="s">
        <v>261</v>
      </c>
      <c r="D37" s="10" t="s">
        <v>411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161</v>
      </c>
      <c r="C38" s="10" t="s">
        <v>568</v>
      </c>
      <c r="D38" s="10" t="s">
        <v>492</v>
      </c>
      <c r="E38" s="10" t="s">
        <v>412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161</v>
      </c>
      <c r="C39" s="10" t="s">
        <v>411</v>
      </c>
      <c r="D39" s="10" t="s">
        <v>447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161</v>
      </c>
      <c r="C42" s="10" t="s">
        <v>420</v>
      </c>
      <c r="D42" s="10" t="s">
        <v>419</v>
      </c>
      <c r="E42" s="10" t="s">
        <v>412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161</v>
      </c>
      <c r="C43" s="10" t="s">
        <v>410</v>
      </c>
      <c r="D43" s="10" t="s">
        <v>443</v>
      </c>
      <c r="E43" s="10" t="s">
        <v>401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462</v>
      </c>
      <c r="L44" s="10"/>
      <c r="M44" s="11"/>
      <c r="U44" s="12" t="s">
        <v>31</v>
      </c>
    </row>
    <row r="45" spans="1:21">
      <c r="A45" s="10" t="s">
        <v>115</v>
      </c>
      <c r="B45" s="10" t="s">
        <v>161</v>
      </c>
      <c r="C45" s="10" t="s">
        <v>410</v>
      </c>
      <c r="D45" s="10" t="s">
        <v>411</v>
      </c>
      <c r="E45" s="10" t="s">
        <v>412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328</v>
      </c>
      <c r="C15" s="10" t="s">
        <v>508</v>
      </c>
      <c r="D15" s="10" t="s">
        <v>208</v>
      </c>
      <c r="E15" s="10" t="s">
        <v>571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572</v>
      </c>
      <c r="C16" s="10" t="s">
        <v>573</v>
      </c>
      <c r="D16" s="10" t="s">
        <v>574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50</v>
      </c>
      <c r="C18" s="10" t="s">
        <v>575</v>
      </c>
      <c r="D18" s="10" t="s">
        <v>576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577</v>
      </c>
      <c r="L18" s="10"/>
      <c r="M18" s="11"/>
    </row>
    <row r="19" spans="1:21">
      <c r="A19" s="13" t="s">
        <v>45</v>
      </c>
      <c r="B19" s="13" t="s">
        <v>562</v>
      </c>
      <c r="C19" s="13" t="s">
        <v>578</v>
      </c>
      <c r="D19" s="13" t="s">
        <v>310</v>
      </c>
      <c r="E19" s="13" t="s">
        <v>579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328</v>
      </c>
      <c r="C21" s="10" t="s">
        <v>580</v>
      </c>
      <c r="D21" s="10" t="s">
        <v>332</v>
      </c>
      <c r="E21" s="10" t="s">
        <v>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318</v>
      </c>
      <c r="C22" s="10" t="s">
        <v>508</v>
      </c>
      <c r="D22" s="10" t="s">
        <v>332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581</v>
      </c>
      <c r="C24" s="10" t="s">
        <v>582</v>
      </c>
      <c r="D24" s="10" t="s">
        <v>583</v>
      </c>
      <c r="E24" s="10" t="s">
        <v>584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585</v>
      </c>
      <c r="L24" s="10"/>
      <c r="M24" s="11"/>
    </row>
    <row r="25" spans="1:21">
      <c r="A25" s="10" t="s">
        <v>63</v>
      </c>
      <c r="B25" s="10" t="s">
        <v>586</v>
      </c>
      <c r="C25" s="10" t="s">
        <v>513</v>
      </c>
      <c r="D25" s="10" t="s">
        <v>501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588</v>
      </c>
      <c r="C26" s="13" t="s">
        <v>199</v>
      </c>
      <c r="D26" s="13" t="s">
        <v>58</v>
      </c>
      <c r="E26" s="13" t="s">
        <v>35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518</v>
      </c>
      <c r="D28" s="10" t="s">
        <v>377</v>
      </c>
      <c r="E28" s="10" t="s">
        <v>327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589</v>
      </c>
      <c r="C29" s="10" t="s">
        <v>520</v>
      </c>
      <c r="D29" s="10" t="s">
        <v>162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389</v>
      </c>
      <c r="C30" s="10" t="s">
        <v>590</v>
      </c>
      <c r="D30" s="10" t="s">
        <v>591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581</v>
      </c>
      <c r="C31" s="10" t="s">
        <v>487</v>
      </c>
      <c r="D31" s="10" t="s">
        <v>326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490</v>
      </c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101</v>
      </c>
      <c r="C35" s="10" t="s">
        <v>207</v>
      </c>
      <c r="D35" s="10" t="s">
        <v>338</v>
      </c>
      <c r="E35" s="10" t="s">
        <v>329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328</v>
      </c>
      <c r="C36" s="10" t="s">
        <v>592</v>
      </c>
      <c r="D36" s="10" t="s">
        <v>209</v>
      </c>
      <c r="E36" s="10" t="s">
        <v>593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594</v>
      </c>
      <c r="C38" s="10" t="s">
        <v>527</v>
      </c>
      <c r="D38" s="10" t="s">
        <v>501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328</v>
      </c>
      <c r="C39" s="10" t="s">
        <v>297</v>
      </c>
      <c r="D39" s="10" t="s">
        <v>168</v>
      </c>
      <c r="E39" s="10" t="s">
        <v>595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596</v>
      </c>
      <c r="C40" s="13" t="s">
        <v>161</v>
      </c>
      <c r="D40" s="13" t="s">
        <v>194</v>
      </c>
      <c r="E40" s="13" t="s">
        <v>597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598</v>
      </c>
      <c r="C42" s="10" t="s">
        <v>534</v>
      </c>
      <c r="D42" s="10" t="s">
        <v>291</v>
      </c>
      <c r="E42" s="10" t="s">
        <v>269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133</v>
      </c>
      <c r="C43" s="10" t="s">
        <v>599</v>
      </c>
      <c r="D43" s="10" t="s">
        <v>451</v>
      </c>
      <c r="E43" s="10" t="s">
        <v>333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600</v>
      </c>
      <c r="C45" s="10" t="s">
        <v>601</v>
      </c>
      <c r="D45" s="10" t="s">
        <v>471</v>
      </c>
      <c r="E45" s="10" t="s">
        <v>602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116</v>
      </c>
      <c r="C15" s="10" t="s">
        <v>381</v>
      </c>
      <c r="D15" s="10" t="s">
        <v>597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300</v>
      </c>
      <c r="C16" s="10" t="s">
        <v>93</v>
      </c>
      <c r="D16" s="10" t="s">
        <v>39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101</v>
      </c>
      <c r="C17" s="10" t="s">
        <v>387</v>
      </c>
      <c r="D17" s="10" t="s">
        <v>604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101</v>
      </c>
      <c r="C19" s="13" t="s">
        <v>381</v>
      </c>
      <c r="D19" s="13" t="s">
        <v>87</v>
      </c>
      <c r="E19" s="13" t="s">
        <v>36</v>
      </c>
      <c r="F19" s="13"/>
      <c r="G19" s="13"/>
      <c r="H19" s="13"/>
      <c r="I19" s="13"/>
      <c r="J19" s="13"/>
      <c r="K19" s="13" t="s">
        <v>606</v>
      </c>
      <c r="L19" s="13"/>
      <c r="M19" s="11"/>
    </row>
    <row r="20" spans="1:21">
      <c r="A20" s="13" t="s">
        <v>49</v>
      </c>
      <c r="B20" s="13" t="s">
        <v>300</v>
      </c>
      <c r="C20" s="13" t="s">
        <v>38</v>
      </c>
      <c r="D20" s="13" t="s">
        <v>87</v>
      </c>
      <c r="E20" s="13" t="s">
        <v>36</v>
      </c>
      <c r="F20" s="13"/>
      <c r="G20" s="13"/>
      <c r="H20" s="13"/>
      <c r="I20" s="13"/>
      <c r="J20" s="13"/>
      <c r="K20" s="13" t="s">
        <v>607</v>
      </c>
      <c r="L20" s="13"/>
      <c r="M20" s="11"/>
    </row>
    <row r="21" spans="1:21">
      <c r="A21" s="10" t="s">
        <v>53</v>
      </c>
      <c r="B21" s="10" t="s">
        <v>300</v>
      </c>
      <c r="C21" s="10" t="s">
        <v>608</v>
      </c>
      <c r="D21" s="10" t="s">
        <v>213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101</v>
      </c>
      <c r="C22" s="10" t="s">
        <v>609</v>
      </c>
      <c r="D22" s="10" t="s">
        <v>201</v>
      </c>
      <c r="E22" s="10" t="s">
        <v>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605</v>
      </c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101</v>
      </c>
      <c r="C24" s="10" t="s">
        <v>69</v>
      </c>
      <c r="D24" s="10" t="s">
        <v>70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101</v>
      </c>
      <c r="C25" s="10" t="s">
        <v>610</v>
      </c>
      <c r="D25" s="10" t="s">
        <v>118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101</v>
      </c>
      <c r="C28" s="10" t="s">
        <v>69</v>
      </c>
      <c r="D28" s="10" t="s">
        <v>70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611</v>
      </c>
      <c r="L28" s="10"/>
      <c r="M28" s="11"/>
    </row>
    <row r="29" spans="1:21">
      <c r="A29" s="10" t="s">
        <v>74</v>
      </c>
      <c r="B29" s="10" t="s">
        <v>300</v>
      </c>
      <c r="C29" s="10" t="s">
        <v>167</v>
      </c>
      <c r="D29" s="10" t="s">
        <v>612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318</v>
      </c>
      <c r="C30" s="10" t="s">
        <v>609</v>
      </c>
      <c r="D30" s="10" t="s">
        <v>184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101</v>
      </c>
      <c r="C32" s="10" t="s">
        <v>610</v>
      </c>
      <c r="D32" s="10" t="s">
        <v>506</v>
      </c>
      <c r="E32" s="10" t="s">
        <v>36</v>
      </c>
      <c r="F32" s="10" t="s">
        <v>36</v>
      </c>
      <c r="G32" s="10" t="s">
        <v>36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611</v>
      </c>
      <c r="L32" s="10"/>
      <c r="M32" s="11"/>
    </row>
    <row r="33" spans="1:21">
      <c r="A33" s="13" t="s">
        <v>84</v>
      </c>
      <c r="B33" s="13" t="s">
        <v>101</v>
      </c>
      <c r="C33" s="13" t="s">
        <v>591</v>
      </c>
      <c r="D33" s="13" t="s">
        <v>613</v>
      </c>
      <c r="E33" s="13" t="s">
        <v>36</v>
      </c>
      <c r="F33" s="13"/>
      <c r="G33" s="13"/>
      <c r="H33" s="13"/>
      <c r="I33" s="13"/>
      <c r="J33" s="13"/>
      <c r="K33" s="13" t="s">
        <v>607</v>
      </c>
      <c r="L33" s="13"/>
      <c r="M33" s="11"/>
    </row>
    <row r="34" spans="1:21">
      <c r="A34" s="13" t="s">
        <v>85</v>
      </c>
      <c r="B34" s="13" t="s">
        <v>300</v>
      </c>
      <c r="C34" s="13" t="s">
        <v>548</v>
      </c>
      <c r="D34" s="13" t="s">
        <v>103</v>
      </c>
      <c r="E34" s="13" t="s">
        <v>83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101</v>
      </c>
      <c r="C35" s="10" t="s">
        <v>75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101</v>
      </c>
      <c r="C38" s="10" t="s">
        <v>591</v>
      </c>
      <c r="D38" s="10" t="s">
        <v>613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605</v>
      </c>
      <c r="L38" s="10"/>
      <c r="M38" s="11"/>
    </row>
    <row r="39" spans="1:21">
      <c r="A39" s="10" t="s">
        <v>98</v>
      </c>
      <c r="B39" s="10" t="s">
        <v>300</v>
      </c>
      <c r="C39" s="10" t="s">
        <v>69</v>
      </c>
      <c r="D39" s="10" t="s">
        <v>70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101</v>
      </c>
      <c r="C40" s="13" t="s">
        <v>336</v>
      </c>
      <c r="D40" s="13" t="s">
        <v>103</v>
      </c>
      <c r="E40" s="13" t="s">
        <v>83</v>
      </c>
      <c r="F40" s="13"/>
      <c r="G40" s="13"/>
      <c r="H40" s="13"/>
      <c r="I40" s="13"/>
      <c r="J40" s="13"/>
      <c r="K40" s="13" t="s">
        <v>607</v>
      </c>
      <c r="L40" s="13"/>
      <c r="M40" s="11"/>
    </row>
    <row r="41" spans="1:21">
      <c r="A41" s="13" t="s">
        <v>100</v>
      </c>
      <c r="B41" s="13" t="s">
        <v>300</v>
      </c>
      <c r="C41" s="13" t="s">
        <v>391</v>
      </c>
      <c r="D41" s="13" t="s">
        <v>61</v>
      </c>
      <c r="E41" s="13" t="s">
        <v>36</v>
      </c>
      <c r="F41" s="13"/>
      <c r="G41" s="13"/>
      <c r="H41" s="13"/>
      <c r="I41" s="13"/>
      <c r="J41" s="13"/>
      <c r="K41" s="13" t="s">
        <v>607</v>
      </c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318</v>
      </c>
      <c r="C43" s="10" t="s">
        <v>614</v>
      </c>
      <c r="D43" s="10" t="s">
        <v>213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101</v>
      </c>
      <c r="C44" s="10" t="s">
        <v>609</v>
      </c>
      <c r="D44" s="10" t="s">
        <v>184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318</v>
      </c>
      <c r="C45" s="10" t="s">
        <v>112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38</v>
      </c>
      <c r="D15" s="10" t="s">
        <v>87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616</v>
      </c>
      <c r="L15" s="10"/>
      <c r="M15" s="11"/>
    </row>
    <row r="16" spans="1:21">
      <c r="A16" s="10" t="s">
        <v>32</v>
      </c>
      <c r="B16" s="10" t="s">
        <v>33</v>
      </c>
      <c r="C16" s="10" t="s">
        <v>38</v>
      </c>
      <c r="D16" s="10" t="s">
        <v>87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616</v>
      </c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87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616</v>
      </c>
      <c r="L17" s="10"/>
      <c r="M17" s="11"/>
    </row>
    <row r="18" spans="1:21">
      <c r="A18" s="10" t="s">
        <v>42</v>
      </c>
      <c r="B18" s="10" t="s">
        <v>33</v>
      </c>
      <c r="C18" s="10" t="s">
        <v>38</v>
      </c>
      <c r="D18" s="10" t="s">
        <v>87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617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38</v>
      </c>
      <c r="D21" s="10" t="s">
        <v>87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616</v>
      </c>
      <c r="L21" s="10"/>
      <c r="M21" s="11"/>
    </row>
    <row r="22" spans="1:21">
      <c r="A22" s="10" t="s">
        <v>55</v>
      </c>
      <c r="B22" s="10" t="s">
        <v>33</v>
      </c>
      <c r="C22" s="10" t="s">
        <v>38</v>
      </c>
      <c r="D22" s="10" t="s">
        <v>87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616</v>
      </c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616</v>
      </c>
      <c r="L23" s="10"/>
      <c r="M23" s="11"/>
    </row>
    <row r="24" spans="1:21">
      <c r="A24" s="10" t="s">
        <v>60</v>
      </c>
      <c r="B24" s="10" t="s">
        <v>33</v>
      </c>
      <c r="C24" s="10" t="s">
        <v>38</v>
      </c>
      <c r="D24" s="10" t="s">
        <v>87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0" t="s">
        <v>63</v>
      </c>
      <c r="B25" s="10" t="s">
        <v>33</v>
      </c>
      <c r="C25" s="10" t="s">
        <v>38</v>
      </c>
      <c r="D25" s="10" t="s">
        <v>87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38</v>
      </c>
      <c r="D28" s="10" t="s">
        <v>87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21">
      <c r="A29" s="10" t="s">
        <v>74</v>
      </c>
      <c r="B29" s="10" t="s">
        <v>33</v>
      </c>
      <c r="C29" s="10" t="s">
        <v>38</v>
      </c>
      <c r="D29" s="10" t="s">
        <v>87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21">
      <c r="A30" s="10" t="s">
        <v>78</v>
      </c>
      <c r="B30" s="10" t="s">
        <v>33</v>
      </c>
      <c r="C30" s="10" t="s">
        <v>38</v>
      </c>
      <c r="D30" s="10" t="s">
        <v>87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616</v>
      </c>
      <c r="L30" s="10"/>
      <c r="M30" s="11"/>
    </row>
    <row r="31" spans="1:21">
      <c r="A31" s="10" t="s">
        <v>79</v>
      </c>
      <c r="B31" s="10" t="s">
        <v>33</v>
      </c>
      <c r="C31" s="10" t="s">
        <v>38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616</v>
      </c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87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616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33</v>
      </c>
      <c r="C35" s="10" t="s">
        <v>38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616</v>
      </c>
      <c r="L35" s="10"/>
      <c r="M35" s="11"/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91</v>
      </c>
      <c r="B37" s="10" t="s">
        <v>33</v>
      </c>
      <c r="C37" s="10" t="s">
        <v>38</v>
      </c>
      <c r="D37" s="10" t="s">
        <v>87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616</v>
      </c>
      <c r="L37" s="10"/>
      <c r="M37" s="11"/>
    </row>
    <row r="38" spans="1:21">
      <c r="A38" s="10" t="s">
        <v>97</v>
      </c>
      <c r="B38" s="10" t="s">
        <v>598</v>
      </c>
      <c r="C38" s="10" t="s">
        <v>251</v>
      </c>
      <c r="D38" s="10" t="s">
        <v>38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98</v>
      </c>
      <c r="B39" s="10" t="s">
        <v>33</v>
      </c>
      <c r="C39" s="10" t="s">
        <v>38</v>
      </c>
      <c r="D39" s="10" t="s">
        <v>87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616</v>
      </c>
      <c r="L39" s="10"/>
      <c r="M39" s="11"/>
      <c r="U39" s="12" t="s">
        <v>31</v>
      </c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177</v>
      </c>
      <c r="C42" s="10" t="s">
        <v>610</v>
      </c>
      <c r="D42" s="10" t="s">
        <v>118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616</v>
      </c>
      <c r="L42" s="10"/>
      <c r="M42" s="11"/>
    </row>
    <row r="43" spans="1:21">
      <c r="A43" s="10" t="s">
        <v>111</v>
      </c>
      <c r="B43" s="10" t="s">
        <v>33</v>
      </c>
      <c r="C43" s="10" t="s">
        <v>161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114</v>
      </c>
      <c r="B44" s="10" t="s">
        <v>33</v>
      </c>
      <c r="C44" s="10" t="s">
        <v>38</v>
      </c>
      <c r="D44" s="10" t="s">
        <v>87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115</v>
      </c>
      <c r="B45" s="10" t="s">
        <v>33</v>
      </c>
      <c r="C45" s="10" t="s">
        <v>38</v>
      </c>
      <c r="D45" s="10" t="s">
        <v>87</v>
      </c>
      <c r="E45" s="10" t="s">
        <v>618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164</v>
      </c>
      <c r="D15" s="10" t="s">
        <v>161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116</v>
      </c>
      <c r="C16" s="10" t="s">
        <v>422</v>
      </c>
      <c r="D16" s="10" t="s">
        <v>614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116</v>
      </c>
      <c r="C17" s="10" t="s">
        <v>422</v>
      </c>
      <c r="D17" s="10" t="s">
        <v>614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33</v>
      </c>
      <c r="C18" s="10" t="s">
        <v>164</v>
      </c>
      <c r="D18" s="10" t="s">
        <v>161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116</v>
      </c>
      <c r="C21" s="10" t="s">
        <v>422</v>
      </c>
      <c r="D21" s="10" t="s">
        <v>614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33</v>
      </c>
      <c r="C22" s="10" t="s">
        <v>164</v>
      </c>
      <c r="D22" s="10" t="s">
        <v>161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620</v>
      </c>
      <c r="C23" s="10" t="s">
        <v>217</v>
      </c>
      <c r="D23" s="10" t="s">
        <v>127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33</v>
      </c>
      <c r="C24" s="10" t="s">
        <v>161</v>
      </c>
      <c r="D24" s="10" t="s">
        <v>38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216</v>
      </c>
      <c r="C25" s="10" t="s">
        <v>220</v>
      </c>
      <c r="D25" s="10" t="s">
        <v>52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227</v>
      </c>
      <c r="C28" s="10" t="s">
        <v>224</v>
      </c>
      <c r="D28" s="10" t="s">
        <v>221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170</v>
      </c>
      <c r="C29" s="10" t="s">
        <v>387</v>
      </c>
      <c r="D29" s="10" t="s">
        <v>103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33</v>
      </c>
      <c r="C30" s="10" t="s">
        <v>140</v>
      </c>
      <c r="D30" s="10" t="s">
        <v>376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545</v>
      </c>
      <c r="C31" s="10" t="s">
        <v>138</v>
      </c>
      <c r="D31" s="10" t="s">
        <v>174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33</v>
      </c>
      <c r="C32" s="10" t="s">
        <v>378</v>
      </c>
      <c r="D32" s="10" t="s">
        <v>382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33</v>
      </c>
      <c r="C35" s="10" t="s">
        <v>161</v>
      </c>
      <c r="D35" s="10" t="s">
        <v>38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219</v>
      </c>
      <c r="C36" s="10" t="s">
        <v>161</v>
      </c>
      <c r="D36" s="10" t="s">
        <v>38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182</v>
      </c>
      <c r="C37" s="10" t="s">
        <v>210</v>
      </c>
      <c r="D37" s="10" t="s">
        <v>75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183</v>
      </c>
      <c r="D38" s="10" t="s">
        <v>38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140</v>
      </c>
      <c r="D39" s="10" t="s">
        <v>141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167</v>
      </c>
      <c r="D42" s="10" t="s">
        <v>612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133</v>
      </c>
      <c r="C43" s="10" t="s">
        <v>161</v>
      </c>
      <c r="D43" s="10" t="s">
        <v>38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219</v>
      </c>
      <c r="C44" s="10" t="s">
        <v>391</v>
      </c>
      <c r="D44" s="10" t="s">
        <v>153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227</v>
      </c>
      <c r="C45" s="10" t="s">
        <v>591</v>
      </c>
      <c r="D45" s="10" t="s">
        <v>622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38</v>
      </c>
      <c r="D15" s="10" t="s">
        <v>87</v>
      </c>
      <c r="E15" s="10" t="s">
        <v>571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38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127</v>
      </c>
      <c r="D17" s="10" t="s">
        <v>39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610</v>
      </c>
      <c r="D18" s="10" t="s">
        <v>137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227</v>
      </c>
      <c r="C21" s="10" t="s">
        <v>392</v>
      </c>
      <c r="D21" s="10" t="s">
        <v>87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33</v>
      </c>
      <c r="C22" s="10" t="s">
        <v>38</v>
      </c>
      <c r="D22" s="10" t="s">
        <v>87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624</v>
      </c>
      <c r="D24" s="10" t="s">
        <v>184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33</v>
      </c>
      <c r="C26" s="13" t="s">
        <v>288</v>
      </c>
      <c r="D26" s="13" t="s">
        <v>392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107</v>
      </c>
      <c r="D27" s="13" t="s">
        <v>108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625</v>
      </c>
      <c r="D28" s="10" t="s">
        <v>174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33</v>
      </c>
      <c r="C29" s="10" t="s">
        <v>153</v>
      </c>
      <c r="D29" s="10" t="s">
        <v>62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33</v>
      </c>
      <c r="C31" s="10" t="s">
        <v>38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87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33</v>
      </c>
      <c r="C35" s="10" t="s">
        <v>38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626</v>
      </c>
      <c r="L35" s="10"/>
      <c r="M35" s="11"/>
    </row>
    <row r="36" spans="1:21">
      <c r="A36" s="10" t="s">
        <v>90</v>
      </c>
      <c r="B36" s="10" t="s">
        <v>219</v>
      </c>
      <c r="C36" s="10" t="s">
        <v>283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138</v>
      </c>
      <c r="D37" s="10" t="s">
        <v>139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33</v>
      </c>
      <c r="C39" s="10" t="s">
        <v>381</v>
      </c>
      <c r="D39" s="10" t="s">
        <v>154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33</v>
      </c>
      <c r="C40" s="13" t="s">
        <v>392</v>
      </c>
      <c r="D40" s="13" t="s">
        <v>597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101</v>
      </c>
      <c r="C41" s="13" t="s">
        <v>627</v>
      </c>
      <c r="D41" s="13" t="s">
        <v>303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33</v>
      </c>
      <c r="C44" s="10" t="s">
        <v>139</v>
      </c>
      <c r="D44" s="10" t="s">
        <v>59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43</v>
      </c>
      <c r="D45" s="10" t="s">
        <v>44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322</v>
      </c>
      <c r="D15" s="10" t="s">
        <v>532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161</v>
      </c>
      <c r="D16" s="10" t="s">
        <v>38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161</v>
      </c>
      <c r="D17" s="10" t="s">
        <v>38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33</v>
      </c>
      <c r="C18" s="10" t="s">
        <v>102</v>
      </c>
      <c r="D18" s="10" t="s">
        <v>103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318</v>
      </c>
      <c r="C21" s="10" t="s">
        <v>629</v>
      </c>
      <c r="D21" s="10" t="s">
        <v>308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630</v>
      </c>
      <c r="L21" s="10"/>
      <c r="M21" s="11"/>
    </row>
    <row r="22" spans="1:13">
      <c r="A22" s="10" t="s">
        <v>55</v>
      </c>
      <c r="B22" s="10" t="s">
        <v>219</v>
      </c>
      <c r="C22" s="10" t="s">
        <v>500</v>
      </c>
      <c r="D22" s="10" t="s">
        <v>335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33</v>
      </c>
      <c r="C23" s="10" t="s">
        <v>631</v>
      </c>
      <c r="D23" s="10" t="s">
        <v>487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33</v>
      </c>
      <c r="C24" s="10" t="s">
        <v>132</v>
      </c>
      <c r="D24" s="10" t="s">
        <v>146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33</v>
      </c>
      <c r="C25" s="10" t="s">
        <v>614</v>
      </c>
      <c r="D25" s="10" t="s">
        <v>612</v>
      </c>
      <c r="E25" s="10" t="s">
        <v>333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33</v>
      </c>
      <c r="C28" s="10" t="s">
        <v>576</v>
      </c>
      <c r="D28" s="10" t="s">
        <v>72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161</v>
      </c>
      <c r="D29" s="10" t="s">
        <v>38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33</v>
      </c>
      <c r="C30" s="10" t="s">
        <v>161</v>
      </c>
      <c r="D30" s="10" t="s">
        <v>38</v>
      </c>
      <c r="E30" s="10" t="s">
        <v>632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313</v>
      </c>
      <c r="C31" s="10" t="s">
        <v>161</v>
      </c>
      <c r="D31" s="10" t="s">
        <v>145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33</v>
      </c>
      <c r="C32" s="10" t="s">
        <v>161</v>
      </c>
      <c r="D32" s="10" t="s">
        <v>38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133</v>
      </c>
      <c r="C35" s="10" t="s">
        <v>614</v>
      </c>
      <c r="D35" s="10" t="s">
        <v>255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304</v>
      </c>
      <c r="C36" s="10" t="s">
        <v>65</v>
      </c>
      <c r="D36" s="10" t="s">
        <v>225</v>
      </c>
      <c r="E36" s="10" t="s">
        <v>571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33</v>
      </c>
      <c r="C37" s="10" t="s">
        <v>217</v>
      </c>
      <c r="D37" s="10" t="s">
        <v>127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304</v>
      </c>
      <c r="C38" s="10" t="s">
        <v>213</v>
      </c>
      <c r="D38" s="10" t="s">
        <v>633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634</v>
      </c>
      <c r="D39" s="10" t="s">
        <v>377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346</v>
      </c>
      <c r="C42" s="10" t="s">
        <v>635</v>
      </c>
      <c r="D42" s="10" t="s">
        <v>531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346</v>
      </c>
      <c r="C43" s="10" t="s">
        <v>310</v>
      </c>
      <c r="D43" s="10" t="s">
        <v>326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346</v>
      </c>
      <c r="C44" s="10" t="s">
        <v>550</v>
      </c>
      <c r="D44" s="10" t="s">
        <v>516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115</v>
      </c>
      <c r="B45" s="10" t="s">
        <v>596</v>
      </c>
      <c r="C45" s="10" t="s">
        <v>332</v>
      </c>
      <c r="D45" s="10" t="s">
        <v>548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127</v>
      </c>
      <c r="D15" s="10" t="s">
        <v>128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61</v>
      </c>
      <c r="D16" s="10" t="s">
        <v>62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87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129</v>
      </c>
      <c r="C18" s="10" t="s">
        <v>38</v>
      </c>
      <c r="D18" s="10" t="s">
        <v>87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130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131</v>
      </c>
      <c r="D21" s="10" t="s">
        <v>132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133</v>
      </c>
      <c r="C22" s="10" t="s">
        <v>131</v>
      </c>
      <c r="D22" s="10" t="s">
        <v>132</v>
      </c>
      <c r="E22" s="10" t="s">
        <v>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134</v>
      </c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132</v>
      </c>
      <c r="D24" s="10" t="s">
        <v>135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33</v>
      </c>
      <c r="C26" s="13" t="s">
        <v>136</v>
      </c>
      <c r="D26" s="13" t="s">
        <v>137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138</v>
      </c>
      <c r="D27" s="13" t="s">
        <v>139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133</v>
      </c>
      <c r="C29" s="10" t="s">
        <v>140</v>
      </c>
      <c r="D29" s="10" t="s">
        <v>141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33</v>
      </c>
      <c r="C30" s="10" t="s">
        <v>51</v>
      </c>
      <c r="D30" s="10" t="s">
        <v>52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33</v>
      </c>
      <c r="C31" s="10" t="s">
        <v>93</v>
      </c>
      <c r="D31" s="10" t="s">
        <v>39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39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133</v>
      </c>
      <c r="C35" s="10" t="s">
        <v>102</v>
      </c>
      <c r="D35" s="10" t="s">
        <v>103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143</v>
      </c>
      <c r="L35" s="10"/>
      <c r="M35" s="11"/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38</v>
      </c>
      <c r="D37" s="10" t="s">
        <v>87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144</v>
      </c>
      <c r="L37" s="10"/>
      <c r="M37" s="11"/>
    </row>
    <row r="38" spans="1:21">
      <c r="A38" s="10" t="s">
        <v>97</v>
      </c>
      <c r="B38" s="10" t="s">
        <v>33</v>
      </c>
      <c r="C38" s="10" t="s">
        <v>145</v>
      </c>
      <c r="D38" s="10" t="s">
        <v>146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33</v>
      </c>
      <c r="C40" s="13" t="s">
        <v>147</v>
      </c>
      <c r="D40" s="13" t="s">
        <v>148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133</v>
      </c>
      <c r="C41" s="13" t="s">
        <v>149</v>
      </c>
      <c r="D41" s="13" t="s">
        <v>150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33</v>
      </c>
      <c r="C44" s="10" t="s">
        <v>75</v>
      </c>
      <c r="D44" s="10" t="s">
        <v>128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152</v>
      </c>
      <c r="L44" s="10"/>
      <c r="M44" s="11"/>
    </row>
    <row r="45" spans="1:21">
      <c r="A45" s="10" t="s">
        <v>115</v>
      </c>
      <c r="B45" s="10" t="s">
        <v>33</v>
      </c>
      <c r="C45" s="10" t="s">
        <v>153</v>
      </c>
      <c r="D45" s="10" t="s">
        <v>154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2" t="s">
        <v>31</v>
      </c>
    </row>
    <row r="16" spans="1:21">
      <c r="A16" s="10" t="s">
        <v>32</v>
      </c>
      <c r="B16" s="10" t="s">
        <v>637</v>
      </c>
      <c r="C16" s="10" t="s">
        <v>364</v>
      </c>
      <c r="D16" s="10" t="s">
        <v>638</v>
      </c>
      <c r="E16" s="10" t="s">
        <v>227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639</v>
      </c>
      <c r="C17" s="10" t="s">
        <v>369</v>
      </c>
      <c r="D17" s="10" t="s">
        <v>640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641</v>
      </c>
      <c r="C18" s="10" t="s">
        <v>345</v>
      </c>
      <c r="D18" s="10" t="s">
        <v>642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641</v>
      </c>
      <c r="C21" s="10" t="s">
        <v>643</v>
      </c>
      <c r="D21" s="10" t="s">
        <v>644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645</v>
      </c>
      <c r="C22" s="10" t="s">
        <v>646</v>
      </c>
      <c r="D22" s="10" t="s">
        <v>647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648</v>
      </c>
      <c r="C23" s="10" t="s">
        <v>345</v>
      </c>
      <c r="D23" s="10" t="s">
        <v>649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648</v>
      </c>
      <c r="C24" s="10" t="s">
        <v>650</v>
      </c>
      <c r="D24" s="10" t="s">
        <v>651</v>
      </c>
      <c r="E24" s="10" t="s">
        <v>227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639</v>
      </c>
      <c r="C26" s="13" t="s">
        <v>652</v>
      </c>
      <c r="D26" s="13" t="s">
        <v>653</v>
      </c>
      <c r="E26" s="13" t="s">
        <v>133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654</v>
      </c>
      <c r="C27" s="13" t="s">
        <v>345</v>
      </c>
      <c r="D27" s="13" t="s">
        <v>655</v>
      </c>
      <c r="E27" s="13" t="s">
        <v>219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349</v>
      </c>
      <c r="C28" s="10" t="s">
        <v>344</v>
      </c>
      <c r="D28" s="10" t="s">
        <v>656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654</v>
      </c>
      <c r="C29" s="10" t="s">
        <v>657</v>
      </c>
      <c r="D29" s="10" t="s">
        <v>347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659</v>
      </c>
      <c r="C32" s="10" t="s">
        <v>660</v>
      </c>
      <c r="D32" s="10" t="s">
        <v>661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662</v>
      </c>
      <c r="C33" s="13" t="s">
        <v>395</v>
      </c>
      <c r="D33" s="13" t="s">
        <v>344</v>
      </c>
      <c r="E33" s="13" t="s">
        <v>663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664</v>
      </c>
      <c r="C34" s="13" t="s">
        <v>345</v>
      </c>
      <c r="D34" s="13" t="s">
        <v>649</v>
      </c>
      <c r="E34" s="13" t="s">
        <v>227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654</v>
      </c>
      <c r="C35" s="10" t="s">
        <v>395</v>
      </c>
      <c r="D35" s="10" t="s">
        <v>665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352</v>
      </c>
      <c r="C36" s="10" t="s">
        <v>666</v>
      </c>
      <c r="D36" s="10" t="s">
        <v>667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664</v>
      </c>
      <c r="C39" s="10" t="s">
        <v>668</v>
      </c>
      <c r="D39" s="10" t="s">
        <v>669</v>
      </c>
      <c r="E39" s="10" t="s">
        <v>304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659</v>
      </c>
      <c r="C40" s="13" t="s">
        <v>460</v>
      </c>
      <c r="D40" s="13" t="s">
        <v>670</v>
      </c>
      <c r="E40" s="13" t="s">
        <v>658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645</v>
      </c>
      <c r="C41" s="13" t="s">
        <v>671</v>
      </c>
      <c r="D41" s="13" t="s">
        <v>498</v>
      </c>
      <c r="E41" s="13" t="s">
        <v>672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673</v>
      </c>
      <c r="C43" s="10" t="s">
        <v>395</v>
      </c>
      <c r="D43" s="10" t="s">
        <v>344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674</v>
      </c>
      <c r="L43" s="10"/>
      <c r="M43" s="11"/>
    </row>
    <row r="44" spans="1:21">
      <c r="A44" s="10" t="s">
        <v>114</v>
      </c>
      <c r="B44" s="10" t="s">
        <v>673</v>
      </c>
      <c r="C44" s="10" t="s">
        <v>350</v>
      </c>
      <c r="D44" s="10" t="s">
        <v>365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637</v>
      </c>
      <c r="C45" s="10" t="s">
        <v>638</v>
      </c>
      <c r="D45" s="10" t="s">
        <v>498</v>
      </c>
      <c r="E45" s="10" t="s">
        <v>227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205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205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205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205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205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205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205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205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205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205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205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205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412</v>
      </c>
      <c r="C15" s="10" t="s">
        <v>345</v>
      </c>
      <c r="D15" s="10" t="s">
        <v>638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678</v>
      </c>
      <c r="L15" s="10"/>
      <c r="M15" s="11"/>
    </row>
    <row r="16" spans="1:21">
      <c r="A16" s="10" t="s">
        <v>32</v>
      </c>
      <c r="B16" s="10" t="s">
        <v>412</v>
      </c>
      <c r="C16" s="10" t="s">
        <v>345</v>
      </c>
      <c r="D16" s="10" t="s">
        <v>362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412</v>
      </c>
      <c r="C17" s="10" t="s">
        <v>345</v>
      </c>
      <c r="D17" s="10" t="s">
        <v>362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412</v>
      </c>
      <c r="C18" s="10" t="s">
        <v>345</v>
      </c>
      <c r="D18" s="10" t="s">
        <v>638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679</v>
      </c>
      <c r="C19" s="13" t="s">
        <v>561</v>
      </c>
      <c r="D19" s="13" t="s">
        <v>362</v>
      </c>
      <c r="E19" s="13" t="s">
        <v>680</v>
      </c>
      <c r="F19" s="13"/>
      <c r="G19" s="13"/>
      <c r="H19" s="13"/>
      <c r="I19" s="13"/>
      <c r="J19" s="13"/>
      <c r="K19" s="13" t="s">
        <v>681</v>
      </c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682</v>
      </c>
      <c r="C21" s="10" t="s">
        <v>345</v>
      </c>
      <c r="D21" s="10" t="s">
        <v>362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412</v>
      </c>
      <c r="C22" s="10" t="s">
        <v>345</v>
      </c>
      <c r="D22" s="10" t="s">
        <v>362</v>
      </c>
      <c r="E22" s="10" t="s">
        <v>227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412</v>
      </c>
      <c r="C23" s="10" t="s">
        <v>345</v>
      </c>
      <c r="D23" s="10" t="s">
        <v>362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426</v>
      </c>
      <c r="C24" s="10" t="s">
        <v>345</v>
      </c>
      <c r="D24" s="10" t="s">
        <v>362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682</v>
      </c>
      <c r="C25" s="10" t="s">
        <v>345</v>
      </c>
      <c r="D25" s="10" t="s">
        <v>362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683</v>
      </c>
      <c r="C26" s="13" t="s">
        <v>684</v>
      </c>
      <c r="D26" s="13" t="s">
        <v>661</v>
      </c>
      <c r="E26" s="13" t="s">
        <v>560</v>
      </c>
      <c r="F26" s="13"/>
      <c r="G26" s="13"/>
      <c r="H26" s="13"/>
      <c r="I26" s="13"/>
      <c r="J26" s="13"/>
      <c r="K26" s="13" t="s">
        <v>681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85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99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100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205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205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205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205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205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205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205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205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205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205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205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205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294</v>
      </c>
      <c r="C15" s="10" t="s">
        <v>410</v>
      </c>
      <c r="D15" s="10" t="s">
        <v>411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422</v>
      </c>
      <c r="C16" s="10" t="s">
        <v>411</v>
      </c>
      <c r="D16" s="10" t="s">
        <v>446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422</v>
      </c>
      <c r="C17" s="10" t="s">
        <v>411</v>
      </c>
      <c r="D17" s="10" t="s">
        <v>359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422</v>
      </c>
      <c r="C19" s="13" t="s">
        <v>240</v>
      </c>
      <c r="D19" s="13" t="s">
        <v>261</v>
      </c>
      <c r="E19" s="13" t="s">
        <v>491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294</v>
      </c>
      <c r="C20" s="13" t="s">
        <v>411</v>
      </c>
      <c r="D20" s="13" t="s">
        <v>359</v>
      </c>
      <c r="E20" s="13" t="s">
        <v>423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422</v>
      </c>
      <c r="C21" s="10" t="s">
        <v>411</v>
      </c>
      <c r="D21" s="10" t="s">
        <v>359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294</v>
      </c>
      <c r="C22" s="10" t="s">
        <v>687</v>
      </c>
      <c r="D22" s="10" t="s">
        <v>683</v>
      </c>
      <c r="E22" s="10" t="s">
        <v>412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161</v>
      </c>
      <c r="C23" s="10" t="s">
        <v>411</v>
      </c>
      <c r="D23" s="10" t="s">
        <v>359</v>
      </c>
      <c r="E23" s="10" t="s">
        <v>423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95</v>
      </c>
      <c r="L23" s="10"/>
      <c r="M23" s="11"/>
    </row>
    <row r="24" spans="1:21">
      <c r="A24" s="10" t="s">
        <v>60</v>
      </c>
      <c r="B24" s="10" t="s">
        <v>422</v>
      </c>
      <c r="C24" s="10" t="s">
        <v>411</v>
      </c>
      <c r="D24" s="10" t="s">
        <v>359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202</v>
      </c>
      <c r="C26" s="13" t="s">
        <v>261</v>
      </c>
      <c r="D26" s="13" t="s">
        <v>419</v>
      </c>
      <c r="E26" s="13" t="s">
        <v>426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335</v>
      </c>
      <c r="C27" s="13" t="s">
        <v>414</v>
      </c>
      <c r="D27" s="13" t="s">
        <v>688</v>
      </c>
      <c r="E27" s="13" t="s">
        <v>412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462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462</v>
      </c>
      <c r="L30" s="10"/>
      <c r="M30" s="11"/>
      <c r="U30" s="12" t="s">
        <v>31</v>
      </c>
    </row>
    <row r="31" spans="1:21">
      <c r="A31" s="10" t="s">
        <v>79</v>
      </c>
      <c r="B31" s="10" t="s">
        <v>294</v>
      </c>
      <c r="C31" s="10" t="s">
        <v>410</v>
      </c>
      <c r="D31" s="10" t="s">
        <v>411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689</v>
      </c>
      <c r="L31" s="10"/>
      <c r="M31" s="11"/>
    </row>
    <row r="32" spans="1:21">
      <c r="A32" s="10" t="s">
        <v>82</v>
      </c>
      <c r="B32" s="10" t="s">
        <v>440</v>
      </c>
      <c r="C32" s="10" t="s">
        <v>687</v>
      </c>
      <c r="D32" s="10" t="s">
        <v>683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627</v>
      </c>
      <c r="C35" s="10" t="s">
        <v>411</v>
      </c>
      <c r="D35" s="10" t="s">
        <v>424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294</v>
      </c>
      <c r="C36" s="10" t="s">
        <v>411</v>
      </c>
      <c r="D36" s="10" t="s">
        <v>359</v>
      </c>
      <c r="E36" s="10" t="s">
        <v>401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422</v>
      </c>
      <c r="C37" s="10" t="s">
        <v>410</v>
      </c>
      <c r="D37" s="10" t="s">
        <v>411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294</v>
      </c>
      <c r="C39" s="10" t="s">
        <v>411</v>
      </c>
      <c r="D39" s="10" t="s">
        <v>359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422</v>
      </c>
      <c r="C40" s="13" t="s">
        <v>415</v>
      </c>
      <c r="D40" s="13" t="s">
        <v>425</v>
      </c>
      <c r="E40" s="13" t="s">
        <v>401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294</v>
      </c>
      <c r="C41" s="13" t="s">
        <v>261</v>
      </c>
      <c r="D41" s="13" t="s">
        <v>421</v>
      </c>
      <c r="E41" s="13" t="s">
        <v>399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294</v>
      </c>
      <c r="C43" s="10" t="s">
        <v>410</v>
      </c>
      <c r="D43" s="10" t="s">
        <v>411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422</v>
      </c>
      <c r="C44" s="10" t="s">
        <v>250</v>
      </c>
      <c r="D44" s="10" t="s">
        <v>261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294</v>
      </c>
      <c r="C45" s="10" t="s">
        <v>410</v>
      </c>
      <c r="D45" s="10" t="s">
        <v>411</v>
      </c>
      <c r="E45" s="10" t="s">
        <v>412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166</v>
      </c>
      <c r="D15" s="10" t="s">
        <v>249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102</v>
      </c>
      <c r="D16" s="10" t="s">
        <v>103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436</v>
      </c>
      <c r="C17" s="10" t="s">
        <v>612</v>
      </c>
      <c r="D17" s="10" t="s">
        <v>218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691</v>
      </c>
      <c r="L17" s="10"/>
      <c r="M17" s="11"/>
    </row>
    <row r="18" spans="1:21">
      <c r="A18" s="10" t="s">
        <v>42</v>
      </c>
      <c r="B18" s="10" t="s">
        <v>540</v>
      </c>
      <c r="C18" s="10" t="s">
        <v>197</v>
      </c>
      <c r="D18" s="10" t="s">
        <v>75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64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68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85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99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116</v>
      </c>
      <c r="C42" s="10" t="s">
        <v>102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33</v>
      </c>
      <c r="C43" s="10" t="s">
        <v>614</v>
      </c>
      <c r="D43" s="10" t="s">
        <v>213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160</v>
      </c>
      <c r="C44" s="10" t="s">
        <v>285</v>
      </c>
      <c r="D44" s="10" t="s">
        <v>222</v>
      </c>
      <c r="E44" s="10" t="s">
        <v>621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300</v>
      </c>
      <c r="C45" s="10" t="s">
        <v>627</v>
      </c>
      <c r="D45" s="10" t="s">
        <v>136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419</v>
      </c>
      <c r="D15" s="10" t="s">
        <v>359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183</v>
      </c>
      <c r="C16" s="10" t="s">
        <v>415</v>
      </c>
      <c r="D16" s="10" t="s">
        <v>359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161</v>
      </c>
      <c r="C17" s="10" t="s">
        <v>411</v>
      </c>
      <c r="D17" s="10" t="s">
        <v>359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227</v>
      </c>
      <c r="C19" s="13" t="s">
        <v>161</v>
      </c>
      <c r="D19" s="13" t="s">
        <v>38</v>
      </c>
      <c r="E19" s="13" t="s">
        <v>36</v>
      </c>
      <c r="F19" s="13"/>
      <c r="G19" s="13"/>
      <c r="H19" s="13"/>
      <c r="I19" s="13"/>
      <c r="J19" s="13"/>
      <c r="K19" s="13" t="s">
        <v>693</v>
      </c>
      <c r="L19" s="13"/>
      <c r="M19" s="11"/>
    </row>
    <row r="20" spans="1:21">
      <c r="A20" s="13" t="s">
        <v>49</v>
      </c>
      <c r="B20" s="13" t="s">
        <v>50</v>
      </c>
      <c r="C20" s="13" t="s">
        <v>164</v>
      </c>
      <c r="D20" s="13" t="s">
        <v>161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161</v>
      </c>
      <c r="C22" s="10" t="s">
        <v>419</v>
      </c>
      <c r="D22" s="10" t="s">
        <v>359</v>
      </c>
      <c r="E22" s="10" t="s">
        <v>412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694</v>
      </c>
      <c r="L22" s="10"/>
      <c r="M22" s="11"/>
    </row>
    <row r="23" spans="1:21">
      <c r="A23" s="10" t="s">
        <v>57</v>
      </c>
      <c r="B23" s="10" t="s">
        <v>183</v>
      </c>
      <c r="C23" s="10" t="s">
        <v>411</v>
      </c>
      <c r="D23" s="10" t="s">
        <v>446</v>
      </c>
      <c r="E23" s="10" t="s">
        <v>426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202</v>
      </c>
      <c r="C24" s="10" t="s">
        <v>411</v>
      </c>
      <c r="D24" s="10" t="s">
        <v>359</v>
      </c>
      <c r="E24" s="10" t="s">
        <v>412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695</v>
      </c>
      <c r="L24" s="10"/>
      <c r="M24" s="11"/>
    </row>
    <row r="25" spans="1:21">
      <c r="A25" s="10" t="s">
        <v>63</v>
      </c>
      <c r="B25" s="10" t="s">
        <v>161</v>
      </c>
      <c r="C25" s="10" t="s">
        <v>410</v>
      </c>
      <c r="D25" s="10" t="s">
        <v>419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696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261</v>
      </c>
      <c r="D28" s="10" t="s">
        <v>411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266</v>
      </c>
      <c r="C29" s="10" t="s">
        <v>697</v>
      </c>
      <c r="D29" s="10" t="s">
        <v>698</v>
      </c>
      <c r="E29" s="10" t="s">
        <v>418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161</v>
      </c>
      <c r="C30" s="10" t="s">
        <v>261</v>
      </c>
      <c r="D30" s="10" t="s">
        <v>411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161</v>
      </c>
      <c r="C32" s="10" t="s">
        <v>240</v>
      </c>
      <c r="D32" s="10" t="s">
        <v>410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299</v>
      </c>
      <c r="L32" s="10"/>
      <c r="M32" s="11"/>
    </row>
    <row r="33" spans="1:21">
      <c r="A33" s="13" t="s">
        <v>84</v>
      </c>
      <c r="B33" s="13" t="s">
        <v>161</v>
      </c>
      <c r="C33" s="13" t="s">
        <v>410</v>
      </c>
      <c r="D33" s="13" t="s">
        <v>411</v>
      </c>
      <c r="E33" s="13" t="s">
        <v>412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161</v>
      </c>
      <c r="C34" s="13" t="s">
        <v>419</v>
      </c>
      <c r="D34" s="13" t="s">
        <v>424</v>
      </c>
      <c r="E34" s="13" t="s">
        <v>426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161</v>
      </c>
      <c r="C35" s="10" t="s">
        <v>411</v>
      </c>
      <c r="D35" s="10" t="s">
        <v>359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161</v>
      </c>
      <c r="C37" s="10" t="s">
        <v>410</v>
      </c>
      <c r="D37" s="10" t="s">
        <v>411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699</v>
      </c>
      <c r="L37" s="10"/>
      <c r="M37" s="11"/>
    </row>
    <row r="38" spans="1:21">
      <c r="A38" s="10" t="s">
        <v>97</v>
      </c>
      <c r="B38" s="10" t="s">
        <v>183</v>
      </c>
      <c r="C38" s="10" t="s">
        <v>410</v>
      </c>
      <c r="D38" s="10" t="s">
        <v>411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161</v>
      </c>
      <c r="C39" s="10" t="s">
        <v>420</v>
      </c>
      <c r="D39" s="10" t="s">
        <v>419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391</v>
      </c>
      <c r="C42" s="10" t="s">
        <v>240</v>
      </c>
      <c r="D42" s="10" t="s">
        <v>410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700</v>
      </c>
      <c r="L42" s="10"/>
      <c r="M42" s="11"/>
    </row>
    <row r="43" spans="1:21">
      <c r="A43" s="10" t="s">
        <v>111</v>
      </c>
      <c r="B43" s="10" t="s">
        <v>161</v>
      </c>
      <c r="C43" s="10" t="s">
        <v>261</v>
      </c>
      <c r="D43" s="10" t="s">
        <v>411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701</v>
      </c>
      <c r="L43" s="10"/>
      <c r="M43" s="11"/>
    </row>
    <row r="44" spans="1:21">
      <c r="A44" s="10" t="s">
        <v>114</v>
      </c>
      <c r="B44" s="10" t="s">
        <v>161</v>
      </c>
      <c r="C44" s="10" t="s">
        <v>261</v>
      </c>
      <c r="D44" s="10" t="s">
        <v>411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45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49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57</v>
      </c>
      <c r="B23" s="10" t="s">
        <v>703</v>
      </c>
      <c r="C23" s="10" t="s">
        <v>704</v>
      </c>
      <c r="D23" s="10" t="s">
        <v>127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476</v>
      </c>
      <c r="L23" s="10"/>
      <c r="M23" s="11"/>
    </row>
    <row r="24" spans="1:21">
      <c r="A24" s="10" t="s">
        <v>60</v>
      </c>
      <c r="B24" s="10" t="s">
        <v>346</v>
      </c>
      <c r="C24" s="10" t="s">
        <v>161</v>
      </c>
      <c r="D24" s="10" t="s">
        <v>161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705</v>
      </c>
      <c r="L24" s="10"/>
      <c r="M24" s="11"/>
    </row>
    <row r="25" spans="1:21">
      <c r="A25" s="10" t="s">
        <v>63</v>
      </c>
      <c r="B25" s="10" t="s">
        <v>562</v>
      </c>
      <c r="C25" s="10" t="s">
        <v>161</v>
      </c>
      <c r="D25" s="10" t="s">
        <v>38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21">
      <c r="A26" s="13" t="s">
        <v>64</v>
      </c>
      <c r="B26" s="13" t="s">
        <v>346</v>
      </c>
      <c r="C26" s="13" t="s">
        <v>161</v>
      </c>
      <c r="D26" s="13" t="s">
        <v>38</v>
      </c>
      <c r="E26" s="13" t="s">
        <v>87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358</v>
      </c>
      <c r="C28" s="10" t="s">
        <v>161</v>
      </c>
      <c r="D28" s="10" t="s">
        <v>38</v>
      </c>
      <c r="E28" s="10" t="s">
        <v>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681</v>
      </c>
      <c r="L28" s="10"/>
      <c r="M28" s="11"/>
      <c r="U28" s="12" t="s">
        <v>31</v>
      </c>
    </row>
    <row r="29" spans="1:21">
      <c r="A29" s="10" t="s">
        <v>74</v>
      </c>
      <c r="B29" s="10" t="s">
        <v>706</v>
      </c>
      <c r="C29" s="10" t="s">
        <v>161</v>
      </c>
      <c r="D29" s="10" t="s">
        <v>38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705</v>
      </c>
      <c r="L29" s="10"/>
      <c r="M29" s="11"/>
    </row>
    <row r="30" spans="1:21">
      <c r="A30" s="10" t="s">
        <v>78</v>
      </c>
      <c r="B30" s="10" t="s">
        <v>346</v>
      </c>
      <c r="C30" s="10" t="s">
        <v>161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707</v>
      </c>
      <c r="C31" s="10" t="s">
        <v>183</v>
      </c>
      <c r="D31" s="10" t="s">
        <v>145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559</v>
      </c>
      <c r="C33" s="13" t="s">
        <v>449</v>
      </c>
      <c r="D33" s="13" t="s">
        <v>34</v>
      </c>
      <c r="E33" s="13" t="s">
        <v>87</v>
      </c>
      <c r="F33" s="13"/>
      <c r="G33" s="13"/>
      <c r="H33" s="13"/>
      <c r="I33" s="13"/>
      <c r="J33" s="13"/>
      <c r="K33" s="13" t="s">
        <v>476</v>
      </c>
      <c r="L33" s="13"/>
      <c r="M33" s="11"/>
    </row>
    <row r="34" spans="1:21">
      <c r="A34" s="13" t="s">
        <v>85</v>
      </c>
      <c r="B34" s="13" t="s">
        <v>346</v>
      </c>
      <c r="C34" s="13" t="s">
        <v>161</v>
      </c>
      <c r="D34" s="13" t="s">
        <v>38</v>
      </c>
      <c r="E34" s="13" t="s">
        <v>87</v>
      </c>
      <c r="F34" s="13"/>
      <c r="G34" s="13"/>
      <c r="H34" s="13"/>
      <c r="I34" s="13"/>
      <c r="J34" s="13"/>
      <c r="K34" s="13" t="s">
        <v>476</v>
      </c>
      <c r="L34" s="13"/>
      <c r="M34" s="11"/>
    </row>
    <row r="35" spans="1:21">
      <c r="A35" s="10" t="s">
        <v>86</v>
      </c>
      <c r="B35" s="10" t="s">
        <v>346</v>
      </c>
      <c r="C35" s="10" t="s">
        <v>708</v>
      </c>
      <c r="D35" s="10" t="s">
        <v>44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346</v>
      </c>
      <c r="C36" s="10" t="s">
        <v>298</v>
      </c>
      <c r="D36" s="10" t="s">
        <v>58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346</v>
      </c>
      <c r="C37" s="10" t="s">
        <v>550</v>
      </c>
      <c r="D37" s="10" t="s">
        <v>103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476</v>
      </c>
      <c r="L37" s="10"/>
      <c r="M37" s="11"/>
    </row>
    <row r="38" spans="1:21">
      <c r="A38" s="10" t="s">
        <v>97</v>
      </c>
      <c r="B38" s="10" t="s">
        <v>709</v>
      </c>
      <c r="C38" s="10" t="s">
        <v>288</v>
      </c>
      <c r="D38" s="10" t="s">
        <v>38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98</v>
      </c>
      <c r="B39" s="10" t="s">
        <v>600</v>
      </c>
      <c r="C39" s="10" t="s">
        <v>161</v>
      </c>
      <c r="D39" s="10" t="s">
        <v>38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705</v>
      </c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346</v>
      </c>
      <c r="C42" s="10" t="s">
        <v>161</v>
      </c>
      <c r="D42" s="10" t="s">
        <v>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476</v>
      </c>
      <c r="L42" s="10"/>
      <c r="M42" s="11"/>
    </row>
    <row r="43" spans="1:21">
      <c r="A43" s="10" t="s">
        <v>111</v>
      </c>
      <c r="B43" s="10" t="s">
        <v>710</v>
      </c>
      <c r="C43" s="10" t="s">
        <v>220</v>
      </c>
      <c r="D43" s="10" t="s">
        <v>385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559</v>
      </c>
      <c r="C44" s="10" t="s">
        <v>550</v>
      </c>
      <c r="D44" s="10" t="s">
        <v>516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600</v>
      </c>
      <c r="C45" s="10" t="s">
        <v>266</v>
      </c>
      <c r="D45" s="10" t="s">
        <v>38</v>
      </c>
      <c r="E45" s="10" t="s">
        <v>427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183</v>
      </c>
      <c r="C15" s="10" t="s">
        <v>411</v>
      </c>
      <c r="D15" s="10" t="s">
        <v>446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161</v>
      </c>
      <c r="C16" s="10" t="s">
        <v>433</v>
      </c>
      <c r="D16" s="10" t="s">
        <v>445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161</v>
      </c>
      <c r="C17" s="10" t="s">
        <v>688</v>
      </c>
      <c r="D17" s="10" t="s">
        <v>424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202</v>
      </c>
      <c r="C18" s="10" t="s">
        <v>411</v>
      </c>
      <c r="D18" s="10" t="s">
        <v>445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161</v>
      </c>
      <c r="C21" s="10" t="s">
        <v>712</v>
      </c>
      <c r="D21" s="10" t="s">
        <v>713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161</v>
      </c>
      <c r="C22" s="10" t="s">
        <v>411</v>
      </c>
      <c r="D22" s="10" t="s">
        <v>359</v>
      </c>
      <c r="E22" s="10" t="s">
        <v>412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462</v>
      </c>
      <c r="L22" s="10"/>
      <c r="M22" s="11"/>
      <c r="U22" s="12" t="s">
        <v>31</v>
      </c>
    </row>
    <row r="23" spans="1:21">
      <c r="A23" s="10" t="s">
        <v>57</v>
      </c>
      <c r="B23" s="10" t="s">
        <v>197</v>
      </c>
      <c r="C23" s="10" t="s">
        <v>411</v>
      </c>
      <c r="D23" s="10" t="s">
        <v>359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161</v>
      </c>
      <c r="C25" s="10" t="s">
        <v>714</v>
      </c>
      <c r="D25" s="10" t="s">
        <v>411</v>
      </c>
      <c r="E25" s="10" t="s">
        <v>480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161</v>
      </c>
      <c r="C26" s="13" t="s">
        <v>261</v>
      </c>
      <c r="D26" s="13" t="s">
        <v>419</v>
      </c>
      <c r="E26" s="13" t="s">
        <v>412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161</v>
      </c>
      <c r="C27" s="13" t="s">
        <v>468</v>
      </c>
      <c r="D27" s="13" t="s">
        <v>411</v>
      </c>
      <c r="E27" s="13" t="s">
        <v>401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715</v>
      </c>
      <c r="D28" s="10" t="s">
        <v>716</v>
      </c>
      <c r="E28" s="10" t="s">
        <v>398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717</v>
      </c>
      <c r="L28" s="10"/>
      <c r="M28" s="11"/>
    </row>
    <row r="29" spans="1:21">
      <c r="A29" s="10" t="s">
        <v>74</v>
      </c>
      <c r="B29" s="10" t="s">
        <v>161</v>
      </c>
      <c r="C29" s="10" t="s">
        <v>410</v>
      </c>
      <c r="D29" s="10" t="s">
        <v>411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718</v>
      </c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161</v>
      </c>
      <c r="C32" s="10" t="s">
        <v>415</v>
      </c>
      <c r="D32" s="10" t="s">
        <v>425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33</v>
      </c>
      <c r="C33" s="13" t="s">
        <v>532</v>
      </c>
      <c r="D33" s="13" t="s">
        <v>719</v>
      </c>
      <c r="E33" s="13" t="s">
        <v>36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161</v>
      </c>
      <c r="C35" s="10" t="s">
        <v>414</v>
      </c>
      <c r="D35" s="10" t="s">
        <v>720</v>
      </c>
      <c r="E35" s="10" t="s">
        <v>401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161</v>
      </c>
      <c r="C36" s="10" t="s">
        <v>240</v>
      </c>
      <c r="D36" s="10" t="s">
        <v>410</v>
      </c>
      <c r="E36" s="10" t="s">
        <v>412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161</v>
      </c>
      <c r="C39" s="10" t="s">
        <v>721</v>
      </c>
      <c r="D39" s="10" t="s">
        <v>492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161</v>
      </c>
      <c r="C40" s="13" t="s">
        <v>410</v>
      </c>
      <c r="D40" s="13" t="s">
        <v>411</v>
      </c>
      <c r="E40" s="13" t="s">
        <v>401</v>
      </c>
      <c r="F40" s="13"/>
      <c r="G40" s="13"/>
      <c r="H40" s="13"/>
      <c r="I40" s="13"/>
      <c r="J40" s="13"/>
      <c r="K40" s="13" t="s">
        <v>722</v>
      </c>
      <c r="L40" s="13"/>
      <c r="M40" s="11"/>
    </row>
    <row r="41" spans="1:21">
      <c r="A41" s="13" t="s">
        <v>100</v>
      </c>
      <c r="B41" s="13" t="s">
        <v>51</v>
      </c>
      <c r="C41" s="13" t="s">
        <v>410</v>
      </c>
      <c r="D41" s="13" t="s">
        <v>723</v>
      </c>
      <c r="E41" s="13" t="s">
        <v>398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161</v>
      </c>
      <c r="C43" s="10" t="s">
        <v>419</v>
      </c>
      <c r="D43" s="10" t="s">
        <v>359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202</v>
      </c>
      <c r="C44" s="10" t="s">
        <v>724</v>
      </c>
      <c r="D44" s="10" t="s">
        <v>432</v>
      </c>
      <c r="E44" s="10" t="s">
        <v>399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161</v>
      </c>
      <c r="C45" s="10" t="s">
        <v>410</v>
      </c>
      <c r="D45" s="10" t="s">
        <v>421</v>
      </c>
      <c r="E45" s="10" t="s">
        <v>412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726</v>
      </c>
      <c r="C15" s="10" t="s">
        <v>395</v>
      </c>
      <c r="D15" s="10" t="s">
        <v>347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727</v>
      </c>
      <c r="L15" s="10"/>
      <c r="M15" s="11"/>
    </row>
    <row r="16" spans="1:21">
      <c r="A16" s="10" t="s">
        <v>32</v>
      </c>
      <c r="B16" s="10" t="s">
        <v>664</v>
      </c>
      <c r="C16" s="10" t="s">
        <v>395</v>
      </c>
      <c r="D16" s="10" t="s">
        <v>344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727</v>
      </c>
      <c r="L16" s="10"/>
      <c r="M16" s="11"/>
    </row>
    <row r="17" spans="1:21">
      <c r="A17" s="10" t="s">
        <v>37</v>
      </c>
      <c r="B17" s="10" t="s">
        <v>728</v>
      </c>
      <c r="C17" s="10" t="s">
        <v>395</v>
      </c>
      <c r="D17" s="10" t="s">
        <v>344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729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412</v>
      </c>
      <c r="C19" s="13" t="s">
        <v>730</v>
      </c>
      <c r="D19" s="13" t="s">
        <v>731</v>
      </c>
      <c r="E19" s="13" t="s">
        <v>33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645</v>
      </c>
      <c r="C20" s="13" t="s">
        <v>732</v>
      </c>
      <c r="D20" s="13" t="s">
        <v>668</v>
      </c>
      <c r="E20" s="13" t="s">
        <v>33</v>
      </c>
      <c r="F20" s="13"/>
      <c r="G20" s="13"/>
      <c r="H20" s="13"/>
      <c r="I20" s="13"/>
      <c r="J20" s="13"/>
      <c r="K20" s="13" t="s">
        <v>733</v>
      </c>
      <c r="L20" s="13"/>
      <c r="M20" s="11"/>
    </row>
    <row r="21" spans="1:21">
      <c r="A21" s="10" t="s">
        <v>53</v>
      </c>
      <c r="B21" s="10" t="s">
        <v>726</v>
      </c>
      <c r="C21" s="10" t="s">
        <v>395</v>
      </c>
      <c r="D21" s="10" t="s">
        <v>344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727</v>
      </c>
      <c r="L21" s="10"/>
      <c r="M21" s="11"/>
    </row>
    <row r="22" spans="1:21">
      <c r="A22" s="10" t="s">
        <v>55</v>
      </c>
      <c r="B22" s="10" t="s">
        <v>726</v>
      </c>
      <c r="C22" s="10" t="s">
        <v>395</v>
      </c>
      <c r="D22" s="10" t="s">
        <v>344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729</v>
      </c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412</v>
      </c>
      <c r="C25" s="10" t="s">
        <v>395</v>
      </c>
      <c r="D25" s="10" t="s">
        <v>344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726</v>
      </c>
      <c r="C26" s="13" t="s">
        <v>395</v>
      </c>
      <c r="D26" s="13" t="s">
        <v>347</v>
      </c>
      <c r="E26" s="13" t="s">
        <v>33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405</v>
      </c>
      <c r="C27" s="13" t="s">
        <v>395</v>
      </c>
      <c r="D27" s="13" t="s">
        <v>731</v>
      </c>
      <c r="E27" s="13" t="s">
        <v>133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401</v>
      </c>
      <c r="C28" s="10" t="s">
        <v>734</v>
      </c>
      <c r="D28" s="10" t="s">
        <v>459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726</v>
      </c>
      <c r="C30" s="10" t="s">
        <v>735</v>
      </c>
      <c r="D30" s="10" t="s">
        <v>736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733</v>
      </c>
      <c r="L30" s="10"/>
      <c r="M30" s="11"/>
    </row>
    <row r="31" spans="1:21">
      <c r="A31" s="10" t="s">
        <v>79</v>
      </c>
      <c r="B31" s="10" t="s">
        <v>726</v>
      </c>
      <c r="C31" s="10" t="s">
        <v>395</v>
      </c>
      <c r="D31" s="10" t="s">
        <v>736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729</v>
      </c>
      <c r="L31" s="10"/>
      <c r="M31" s="11"/>
    </row>
    <row r="32" spans="1:21">
      <c r="A32" s="10" t="s">
        <v>82</v>
      </c>
      <c r="B32" s="10" t="s">
        <v>737</v>
      </c>
      <c r="C32" s="10" t="s">
        <v>395</v>
      </c>
      <c r="D32" s="10" t="s">
        <v>458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726</v>
      </c>
      <c r="C36" s="10" t="s">
        <v>395</v>
      </c>
      <c r="D36" s="10" t="s">
        <v>347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729</v>
      </c>
      <c r="L36" s="10"/>
      <c r="M36" s="11"/>
    </row>
    <row r="37" spans="1:21">
      <c r="A37" s="10" t="s">
        <v>91</v>
      </c>
      <c r="B37" s="10" t="s">
        <v>726</v>
      </c>
      <c r="C37" s="10" t="s">
        <v>402</v>
      </c>
      <c r="D37" s="10" t="s">
        <v>344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729</v>
      </c>
      <c r="L37" s="10"/>
      <c r="M37" s="11"/>
    </row>
    <row r="38" spans="1:21">
      <c r="A38" s="10" t="s">
        <v>97</v>
      </c>
      <c r="B38" s="10" t="s">
        <v>737</v>
      </c>
      <c r="C38" s="10" t="s">
        <v>738</v>
      </c>
      <c r="D38" s="10" t="s">
        <v>653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727</v>
      </c>
      <c r="L38" s="10"/>
      <c r="M38" s="11"/>
    </row>
    <row r="39" spans="1:21">
      <c r="A39" s="10" t="s">
        <v>98</v>
      </c>
      <c r="B39" s="10" t="s">
        <v>726</v>
      </c>
      <c r="C39" s="10" t="s">
        <v>739</v>
      </c>
      <c r="D39" s="10" t="s">
        <v>740</v>
      </c>
      <c r="E39" s="10" t="s">
        <v>227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741</v>
      </c>
      <c r="L39" s="10"/>
      <c r="M39" s="11"/>
      <c r="U39" s="12" t="s">
        <v>31</v>
      </c>
    </row>
    <row r="40" spans="1:21">
      <c r="A40" s="13" t="s">
        <v>99</v>
      </c>
      <c r="B40" s="13" t="s">
        <v>359</v>
      </c>
      <c r="C40" s="13" t="s">
        <v>395</v>
      </c>
      <c r="D40" s="13" t="s">
        <v>344</v>
      </c>
      <c r="E40" s="13" t="s">
        <v>346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713</v>
      </c>
      <c r="C41" s="13" t="s">
        <v>742</v>
      </c>
      <c r="D41" s="13" t="s">
        <v>743</v>
      </c>
      <c r="E41" s="13" t="s">
        <v>346</v>
      </c>
      <c r="F41" s="13"/>
      <c r="G41" s="13"/>
      <c r="H41" s="13"/>
      <c r="I41" s="13"/>
      <c r="J41" s="13"/>
      <c r="K41" s="13" t="s">
        <v>744</v>
      </c>
      <c r="L41" s="13"/>
      <c r="M41" s="11"/>
    </row>
    <row r="42" spans="1:21">
      <c r="A42" s="10" t="s">
        <v>105</v>
      </c>
      <c r="B42" s="10" t="s">
        <v>637</v>
      </c>
      <c r="C42" s="10" t="s">
        <v>395</v>
      </c>
      <c r="D42" s="10" t="s">
        <v>347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745</v>
      </c>
      <c r="L42" s="10"/>
      <c r="M42" s="11"/>
    </row>
    <row r="43" spans="1:21">
      <c r="A43" s="10" t="s">
        <v>111</v>
      </c>
      <c r="B43" s="10" t="s">
        <v>737</v>
      </c>
      <c r="C43" s="10" t="s">
        <v>395</v>
      </c>
      <c r="D43" s="10" t="s">
        <v>731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733</v>
      </c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157</v>
      </c>
      <c r="C15" s="10" t="s">
        <v>36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158</v>
      </c>
      <c r="L15" s="10"/>
      <c r="M15" s="11"/>
      <c r="U15" s="12" t="s">
        <v>159</v>
      </c>
    </row>
    <row r="16" spans="1:21">
      <c r="A16" s="10" t="s">
        <v>32</v>
      </c>
      <c r="B16" s="10" t="s">
        <v>160</v>
      </c>
      <c r="C16" s="10" t="s">
        <v>161</v>
      </c>
      <c r="D16" s="10" t="s">
        <v>38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162</v>
      </c>
      <c r="D17" s="10" t="s">
        <v>163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164</v>
      </c>
      <c r="D18" s="10" t="s">
        <v>161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164</v>
      </c>
      <c r="D21" s="10" t="s">
        <v>161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33</v>
      </c>
      <c r="C22" s="10" t="s">
        <v>164</v>
      </c>
      <c r="D22" s="10" t="s">
        <v>161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161</v>
      </c>
      <c r="D23" s="10" t="s">
        <v>80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165</v>
      </c>
      <c r="L23" s="10"/>
      <c r="M23" s="11"/>
    </row>
    <row r="24" spans="1:21">
      <c r="A24" s="10" t="s">
        <v>60</v>
      </c>
      <c r="B24" s="10" t="s">
        <v>166</v>
      </c>
      <c r="C24" s="10" t="s">
        <v>166</v>
      </c>
      <c r="D24" s="10" t="s">
        <v>167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33</v>
      </c>
      <c r="C25" s="10" t="s">
        <v>166</v>
      </c>
      <c r="D25" s="10" t="s">
        <v>149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168</v>
      </c>
      <c r="D28" s="10" t="s">
        <v>145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170</v>
      </c>
      <c r="C29" s="10" t="s">
        <v>171</v>
      </c>
      <c r="D29" s="10" t="s">
        <v>141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0" t="s">
        <v>78</v>
      </c>
      <c r="B30" s="10" t="s">
        <v>33</v>
      </c>
      <c r="C30" s="10" t="s">
        <v>38</v>
      </c>
      <c r="D30" s="10" t="s">
        <v>87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173</v>
      </c>
      <c r="L30" s="10"/>
      <c r="M30" s="11"/>
    </row>
    <row r="31" spans="1:21">
      <c r="A31" s="10" t="s">
        <v>79</v>
      </c>
      <c r="B31" s="10" t="s">
        <v>33</v>
      </c>
      <c r="C31" s="10" t="s">
        <v>174</v>
      </c>
      <c r="D31" s="10" t="s">
        <v>175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172</v>
      </c>
      <c r="L31" s="10"/>
      <c r="M31" s="11"/>
    </row>
    <row r="32" spans="1:21">
      <c r="A32" s="10" t="s">
        <v>82</v>
      </c>
      <c r="B32" s="10" t="s">
        <v>160</v>
      </c>
      <c r="C32" s="10" t="s">
        <v>93</v>
      </c>
      <c r="D32" s="10" t="s">
        <v>87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177</v>
      </c>
      <c r="C35" s="10" t="s">
        <v>38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178</v>
      </c>
      <c r="L35" s="10"/>
      <c r="M35" s="11"/>
    </row>
    <row r="36" spans="1:21">
      <c r="A36" s="10" t="s">
        <v>90</v>
      </c>
      <c r="B36" s="10" t="s">
        <v>170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38</v>
      </c>
      <c r="D37" s="10" t="s">
        <v>87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173</v>
      </c>
      <c r="L37" s="10"/>
      <c r="M37" s="11"/>
    </row>
    <row r="38" spans="1:21">
      <c r="A38" s="10" t="s">
        <v>97</v>
      </c>
      <c r="B38" s="10" t="s">
        <v>133</v>
      </c>
      <c r="C38" s="10" t="s">
        <v>93</v>
      </c>
      <c r="D38" s="10" t="s">
        <v>179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180</v>
      </c>
      <c r="L39" s="10"/>
      <c r="M39" s="11"/>
      <c r="U39" s="12" t="s">
        <v>181</v>
      </c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33</v>
      </c>
      <c r="C42" s="10" t="s">
        <v>38</v>
      </c>
      <c r="D42" s="10" t="s">
        <v>87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173</v>
      </c>
      <c r="L42" s="10"/>
      <c r="M42" s="11"/>
    </row>
    <row r="43" spans="1:21">
      <c r="A43" s="10" t="s">
        <v>111</v>
      </c>
      <c r="B43" s="10" t="s">
        <v>182</v>
      </c>
      <c r="C43" s="10" t="s">
        <v>183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38</v>
      </c>
      <c r="C44" s="10" t="s">
        <v>38</v>
      </c>
      <c r="D44" s="10" t="s">
        <v>184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38</v>
      </c>
      <c r="D45" s="10" t="s">
        <v>87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173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572</v>
      </c>
      <c r="C21" s="10" t="s">
        <v>161</v>
      </c>
      <c r="D21" s="10" t="s">
        <v>38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33</v>
      </c>
      <c r="C22" s="10" t="s">
        <v>207</v>
      </c>
      <c r="D22" s="10" t="s">
        <v>310</v>
      </c>
      <c r="E22" s="10" t="s">
        <v>388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33</v>
      </c>
      <c r="C23" s="10" t="s">
        <v>316</v>
      </c>
      <c r="D23" s="10" t="s">
        <v>210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133</v>
      </c>
      <c r="C24" s="10" t="s">
        <v>608</v>
      </c>
      <c r="D24" s="10" t="s">
        <v>211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33</v>
      </c>
      <c r="C25" s="10" t="s">
        <v>212</v>
      </c>
      <c r="D25" s="10" t="s">
        <v>70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33</v>
      </c>
      <c r="C28" s="10" t="s">
        <v>212</v>
      </c>
      <c r="D28" s="10" t="s">
        <v>70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43</v>
      </c>
      <c r="D29" s="10" t="s">
        <v>390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33</v>
      </c>
      <c r="C30" s="10" t="s">
        <v>217</v>
      </c>
      <c r="D30" s="10" t="s">
        <v>127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219</v>
      </c>
      <c r="C31" s="10" t="s">
        <v>220</v>
      </c>
      <c r="D31" s="10" t="s">
        <v>103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747</v>
      </c>
      <c r="L31" s="10"/>
      <c r="M31" s="11"/>
    </row>
    <row r="32" spans="1:13">
      <c r="A32" s="10" t="s">
        <v>82</v>
      </c>
      <c r="B32" s="10" t="s">
        <v>33</v>
      </c>
      <c r="C32" s="10" t="s">
        <v>102</v>
      </c>
      <c r="D32" s="10" t="s">
        <v>103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33</v>
      </c>
      <c r="C35" s="10" t="s">
        <v>220</v>
      </c>
      <c r="D35" s="10" t="s">
        <v>221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33</v>
      </c>
      <c r="C36" s="10" t="s">
        <v>224</v>
      </c>
      <c r="D36" s="10" t="s">
        <v>225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33</v>
      </c>
      <c r="C37" s="10" t="s">
        <v>51</v>
      </c>
      <c r="D37" s="10" t="s">
        <v>214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748</v>
      </c>
      <c r="L37" s="10"/>
      <c r="M37" s="11"/>
    </row>
    <row r="38" spans="1:13">
      <c r="A38" s="10" t="s">
        <v>97</v>
      </c>
      <c r="B38" s="10" t="s">
        <v>33</v>
      </c>
      <c r="C38" s="10" t="s">
        <v>161</v>
      </c>
      <c r="D38" s="10" t="s">
        <v>38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708</v>
      </c>
      <c r="D39" s="10" t="s">
        <v>113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51</v>
      </c>
      <c r="D42" s="10" t="s">
        <v>52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33</v>
      </c>
      <c r="C43" s="10" t="s">
        <v>610</v>
      </c>
      <c r="D43" s="10" t="s">
        <v>118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33</v>
      </c>
      <c r="C44" s="10" t="s">
        <v>749</v>
      </c>
      <c r="D44" s="10" t="s">
        <v>719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33</v>
      </c>
      <c r="C45" s="10" t="s">
        <v>171</v>
      </c>
      <c r="D45" s="10" t="s">
        <v>141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161</v>
      </c>
      <c r="D15" s="10" t="s">
        <v>38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161</v>
      </c>
      <c r="D16" s="10" t="s">
        <v>38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191</v>
      </c>
      <c r="C17" s="10" t="s">
        <v>161</v>
      </c>
      <c r="D17" s="10" t="s">
        <v>38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191</v>
      </c>
      <c r="C19" s="13" t="s">
        <v>161</v>
      </c>
      <c r="D19" s="13" t="s">
        <v>38</v>
      </c>
      <c r="E19" s="13" t="s">
        <v>87</v>
      </c>
      <c r="F19" s="13"/>
      <c r="G19" s="13"/>
      <c r="H19" s="13"/>
      <c r="I19" s="13"/>
      <c r="J19" s="13"/>
      <c r="K19" s="13" t="s">
        <v>192</v>
      </c>
      <c r="L19" s="13"/>
      <c r="M19" s="11"/>
    </row>
    <row r="20" spans="1:21">
      <c r="A20" s="13" t="s">
        <v>49</v>
      </c>
      <c r="B20" s="13" t="s">
        <v>190</v>
      </c>
      <c r="C20" s="13" t="s">
        <v>164</v>
      </c>
      <c r="D20" s="13" t="s">
        <v>161</v>
      </c>
      <c r="E20" s="13" t="s">
        <v>87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191</v>
      </c>
      <c r="C21" s="10" t="s">
        <v>193</v>
      </c>
      <c r="D21" s="10" t="s">
        <v>194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196</v>
      </c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191</v>
      </c>
      <c r="C23" s="10" t="s">
        <v>197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191</v>
      </c>
      <c r="C24" s="10" t="s">
        <v>161</v>
      </c>
      <c r="D24" s="10" t="s">
        <v>38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191</v>
      </c>
      <c r="C25" s="10" t="s">
        <v>198</v>
      </c>
      <c r="D25" s="10" t="s">
        <v>199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191</v>
      </c>
      <c r="C28" s="10" t="s">
        <v>161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191</v>
      </c>
      <c r="C29" s="10" t="s">
        <v>161</v>
      </c>
      <c r="D29" s="10" t="s">
        <v>38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191</v>
      </c>
      <c r="C30" s="10" t="s">
        <v>161</v>
      </c>
      <c r="D30" s="10" t="s">
        <v>161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191</v>
      </c>
      <c r="C31" s="10" t="s">
        <v>161</v>
      </c>
      <c r="D31" s="10" t="s">
        <v>38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191</v>
      </c>
      <c r="C33" s="13" t="s">
        <v>161</v>
      </c>
      <c r="D33" s="13" t="s">
        <v>38</v>
      </c>
      <c r="E33" s="13" t="s">
        <v>201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191</v>
      </c>
      <c r="C34" s="13" t="s">
        <v>161</v>
      </c>
      <c r="D34" s="13" t="s">
        <v>38</v>
      </c>
      <c r="E34" s="13" t="s">
        <v>87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191</v>
      </c>
      <c r="C36" s="10" t="s">
        <v>161</v>
      </c>
      <c r="D36" s="10" t="s">
        <v>38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191</v>
      </c>
      <c r="C37" s="10" t="s">
        <v>161</v>
      </c>
      <c r="D37" s="10" t="s">
        <v>38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191</v>
      </c>
      <c r="C38" s="10" t="s">
        <v>161</v>
      </c>
      <c r="D38" s="10" t="s">
        <v>38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191</v>
      </c>
      <c r="C39" s="10" t="s">
        <v>202</v>
      </c>
      <c r="D39" s="10" t="s">
        <v>38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191</v>
      </c>
      <c r="C42" s="10" t="s">
        <v>161</v>
      </c>
      <c r="D42" s="10" t="s">
        <v>38</v>
      </c>
      <c r="E42" s="10" t="s">
        <v>200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203</v>
      </c>
      <c r="C43" s="10" t="s">
        <v>161</v>
      </c>
      <c r="D43" s="10" t="s">
        <v>38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191</v>
      </c>
      <c r="C44" s="10" t="s">
        <v>161</v>
      </c>
      <c r="D44" s="10" t="s">
        <v>38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33</v>
      </c>
      <c r="C21" s="10" t="s">
        <v>206</v>
      </c>
      <c r="D21" s="10" t="s">
        <v>194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170</v>
      </c>
      <c r="C22" s="10" t="s">
        <v>207</v>
      </c>
      <c r="D22" s="10" t="s">
        <v>208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116</v>
      </c>
      <c r="C23" s="10" t="s">
        <v>209</v>
      </c>
      <c r="D23" s="10" t="s">
        <v>210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133</v>
      </c>
      <c r="C24" s="10" t="s">
        <v>167</v>
      </c>
      <c r="D24" s="10" t="s">
        <v>211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116</v>
      </c>
      <c r="C25" s="10" t="s">
        <v>212</v>
      </c>
      <c r="D25" s="10" t="s">
        <v>213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160</v>
      </c>
      <c r="C28" s="10" t="s">
        <v>102</v>
      </c>
      <c r="D28" s="10" t="s">
        <v>46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140</v>
      </c>
      <c r="D29" s="10" t="s">
        <v>214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216</v>
      </c>
      <c r="C30" s="10" t="s">
        <v>217</v>
      </c>
      <c r="D30" s="10" t="s">
        <v>127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219</v>
      </c>
      <c r="C31" s="10" t="s">
        <v>220</v>
      </c>
      <c r="D31" s="10" t="s">
        <v>221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33</v>
      </c>
      <c r="C32" s="10" t="s">
        <v>140</v>
      </c>
      <c r="D32" s="10" t="s">
        <v>214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 t="s">
        <v>219</v>
      </c>
      <c r="C34" s="13" t="s">
        <v>220</v>
      </c>
      <c r="D34" s="13" t="s">
        <v>221</v>
      </c>
      <c r="E34" s="13" t="s">
        <v>36</v>
      </c>
      <c r="F34" s="13"/>
      <c r="G34" s="13"/>
      <c r="H34" s="13"/>
      <c r="I34" s="13"/>
      <c r="J34" s="13"/>
      <c r="K34" s="13" t="s">
        <v>223</v>
      </c>
      <c r="L34" s="13"/>
      <c r="M34" s="11"/>
    </row>
    <row r="35" spans="1:13">
      <c r="A35" s="10" t="s">
        <v>86</v>
      </c>
      <c r="B35" s="10" t="s">
        <v>219</v>
      </c>
      <c r="C35" s="10" t="s">
        <v>220</v>
      </c>
      <c r="D35" s="10" t="s">
        <v>221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33</v>
      </c>
      <c r="C36" s="10" t="s">
        <v>224</v>
      </c>
      <c r="D36" s="10" t="s">
        <v>225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0" t="s">
        <v>91</v>
      </c>
      <c r="B37" s="10" t="s">
        <v>227</v>
      </c>
      <c r="C37" s="10" t="s">
        <v>102</v>
      </c>
      <c r="D37" s="10" t="s">
        <v>103</v>
      </c>
      <c r="E37" s="10" t="s">
        <v>228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33</v>
      </c>
      <c r="C38" s="10" t="s">
        <v>38</v>
      </c>
      <c r="D38" s="10" t="s">
        <v>87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229</v>
      </c>
      <c r="L38" s="10"/>
      <c r="M38" s="11"/>
    </row>
    <row r="39" spans="1:13">
      <c r="A39" s="10" t="s">
        <v>98</v>
      </c>
      <c r="B39" s="10" t="s">
        <v>227</v>
      </c>
      <c r="C39" s="10" t="s">
        <v>102</v>
      </c>
      <c r="D39" s="10" t="s">
        <v>103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230</v>
      </c>
      <c r="D42" s="10" t="s">
        <v>231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33</v>
      </c>
      <c r="C43" s="10" t="s">
        <v>161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13">
      <c r="A44" s="10" t="s">
        <v>114</v>
      </c>
      <c r="B44" s="10" t="s">
        <v>33</v>
      </c>
      <c r="C44" s="10" t="s">
        <v>161</v>
      </c>
      <c r="D44" s="10" t="s">
        <v>38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233</v>
      </c>
      <c r="L44" s="10"/>
      <c r="M44" s="11"/>
    </row>
    <row r="45" spans="1:13">
      <c r="A45" s="10" t="s">
        <v>115</v>
      </c>
      <c r="B45" s="10" t="s">
        <v>33</v>
      </c>
      <c r="C45" s="10" t="s">
        <v>183</v>
      </c>
      <c r="D45" s="10" t="s">
        <v>145</v>
      </c>
      <c r="E45" s="10" t="s">
        <v>228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234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237</v>
      </c>
      <c r="L15" s="10"/>
      <c r="M15" s="11"/>
      <c r="U15" s="12" t="s">
        <v>31</v>
      </c>
    </row>
    <row r="16" spans="1:21">
      <c r="A16" s="10" t="s">
        <v>32</v>
      </c>
      <c r="B16" s="10" t="s">
        <v>238</v>
      </c>
      <c r="C16" s="10" t="s">
        <v>239</v>
      </c>
      <c r="D16" s="10" t="s">
        <v>240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242</v>
      </c>
      <c r="C17" s="10" t="s">
        <v>243</v>
      </c>
      <c r="D17" s="10" t="s">
        <v>244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245</v>
      </c>
      <c r="C18" s="10" t="s">
        <v>239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248</v>
      </c>
      <c r="C21" s="10" t="s">
        <v>249</v>
      </c>
      <c r="D21" s="10" t="s">
        <v>87</v>
      </c>
      <c r="E21" s="10" t="s">
        <v>250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182</v>
      </c>
      <c r="C22" s="10" t="s">
        <v>251</v>
      </c>
      <c r="D22" s="10" t="s">
        <v>34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245</v>
      </c>
      <c r="C23" s="10" t="s">
        <v>88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254</v>
      </c>
      <c r="C24" s="10" t="s">
        <v>38</v>
      </c>
      <c r="D24" s="10" t="s">
        <v>255</v>
      </c>
      <c r="E24" s="10" t="s">
        <v>256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248</v>
      </c>
      <c r="C25" s="10" t="s">
        <v>202</v>
      </c>
      <c r="D25" s="10" t="s">
        <v>257</v>
      </c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238</v>
      </c>
      <c r="C28" s="10" t="s">
        <v>132</v>
      </c>
      <c r="D28" s="10" t="s">
        <v>146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259</v>
      </c>
      <c r="C29" s="10" t="s">
        <v>51</v>
      </c>
      <c r="D29" s="10" t="s">
        <v>260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262</v>
      </c>
      <c r="C30" s="10" t="s">
        <v>183</v>
      </c>
      <c r="D30" s="10" t="s">
        <v>52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264</v>
      </c>
      <c r="C31" s="10" t="s">
        <v>58</v>
      </c>
      <c r="D31" s="10" t="s">
        <v>59</v>
      </c>
      <c r="E31" s="10" t="s">
        <v>240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265</v>
      </c>
      <c r="C32" s="10" t="s">
        <v>266</v>
      </c>
      <c r="D32" s="10" t="s">
        <v>38</v>
      </c>
      <c r="E32" s="10" t="s">
        <v>250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267</v>
      </c>
      <c r="C35" s="10" t="s">
        <v>268</v>
      </c>
      <c r="D35" s="10" t="s">
        <v>269</v>
      </c>
      <c r="E35" s="10" t="s">
        <v>240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270</v>
      </c>
      <c r="C36" s="10" t="s">
        <v>271</v>
      </c>
      <c r="D36" s="10" t="s">
        <v>272</v>
      </c>
      <c r="E36" s="10" t="s">
        <v>272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273</v>
      </c>
      <c r="C37" s="10" t="s">
        <v>274</v>
      </c>
      <c r="D37" s="10" t="s">
        <v>275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277</v>
      </c>
      <c r="C38" s="10" t="s">
        <v>278</v>
      </c>
      <c r="D38" s="10" t="s">
        <v>279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245</v>
      </c>
      <c r="C39" s="10" t="s">
        <v>183</v>
      </c>
      <c r="D39" s="10" t="s">
        <v>80</v>
      </c>
      <c r="E39" s="10" t="s">
        <v>281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111</v>
      </c>
      <c r="B43" s="10" t="s">
        <v>282</v>
      </c>
      <c r="C43" s="10" t="s">
        <v>163</v>
      </c>
      <c r="D43" s="10" t="s">
        <v>283</v>
      </c>
      <c r="E43" s="10" t="s">
        <v>283</v>
      </c>
      <c r="F43" s="10" t="s">
        <v>283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284</v>
      </c>
      <c r="C44" s="10" t="s">
        <v>194</v>
      </c>
      <c r="D44" s="10" t="s">
        <v>285</v>
      </c>
      <c r="E44" s="10" t="s">
        <v>286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287</v>
      </c>
      <c r="C45" s="10" t="s">
        <v>288</v>
      </c>
      <c r="D45" s="10" t="s">
        <v>249</v>
      </c>
      <c r="E45" s="10" t="s">
        <v>289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177</v>
      </c>
      <c r="C16" s="10" t="s">
        <v>294</v>
      </c>
      <c r="D16" s="10" t="s">
        <v>117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219</v>
      </c>
      <c r="C17" s="10" t="s">
        <v>295</v>
      </c>
      <c r="D17" s="10" t="s">
        <v>102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219</v>
      </c>
      <c r="C19" s="13" t="s">
        <v>297</v>
      </c>
      <c r="D19" s="13" t="s">
        <v>298</v>
      </c>
      <c r="E19" s="13" t="s">
        <v>56</v>
      </c>
      <c r="F19" s="13"/>
      <c r="G19" s="13"/>
      <c r="H19" s="13"/>
      <c r="I19" s="13"/>
      <c r="J19" s="13"/>
      <c r="K19" s="13" t="s">
        <v>299</v>
      </c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300</v>
      </c>
      <c r="C21" s="10" t="s">
        <v>301</v>
      </c>
      <c r="D21" s="10" t="s">
        <v>112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302</v>
      </c>
      <c r="C22" s="10" t="s">
        <v>301</v>
      </c>
      <c r="D22" s="10" t="s">
        <v>303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304</v>
      </c>
      <c r="C23" s="10" t="s">
        <v>305</v>
      </c>
      <c r="D23" s="10" t="s">
        <v>43</v>
      </c>
      <c r="E23" s="10" t="s">
        <v>306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307</v>
      </c>
      <c r="C24" s="10" t="s">
        <v>308</v>
      </c>
      <c r="D24" s="10" t="s">
        <v>140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309</v>
      </c>
      <c r="C25" s="10" t="s">
        <v>310</v>
      </c>
      <c r="D25" s="10" t="s">
        <v>292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313</v>
      </c>
      <c r="C28" s="10" t="s">
        <v>314</v>
      </c>
      <c r="D28" s="10" t="s">
        <v>315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101</v>
      </c>
      <c r="C29" s="10" t="s">
        <v>316</v>
      </c>
      <c r="D29" s="10" t="s">
        <v>288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317</v>
      </c>
      <c r="C31" s="10" t="s">
        <v>209</v>
      </c>
      <c r="D31" s="10" t="s">
        <v>251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318</v>
      </c>
      <c r="C32" s="10" t="s">
        <v>319</v>
      </c>
      <c r="D32" s="10" t="s">
        <v>251</v>
      </c>
      <c r="E32" s="10" t="s">
        <v>320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129</v>
      </c>
      <c r="C33" s="13" t="s">
        <v>321</v>
      </c>
      <c r="D33" s="13" t="s">
        <v>322</v>
      </c>
      <c r="E33" s="13" t="s">
        <v>36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323</v>
      </c>
      <c r="C35" s="10" t="s">
        <v>324</v>
      </c>
      <c r="D35" s="10" t="s">
        <v>197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50</v>
      </c>
      <c r="C36" s="10" t="s">
        <v>310</v>
      </c>
      <c r="D36" s="10" t="s">
        <v>326</v>
      </c>
      <c r="E36" s="10" t="s">
        <v>327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328</v>
      </c>
      <c r="C37" s="10" t="s">
        <v>310</v>
      </c>
      <c r="D37" s="10" t="s">
        <v>51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330</v>
      </c>
      <c r="C38" s="10" t="s">
        <v>295</v>
      </c>
      <c r="D38" s="10" t="s">
        <v>171</v>
      </c>
      <c r="E38" s="10" t="s">
        <v>263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331</v>
      </c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219</v>
      </c>
      <c r="C40" s="13" t="s">
        <v>310</v>
      </c>
      <c r="D40" s="13" t="s">
        <v>51</v>
      </c>
      <c r="E40" s="13" t="s">
        <v>40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33</v>
      </c>
      <c r="C42" s="10" t="s">
        <v>332</v>
      </c>
      <c r="D42" s="10" t="s">
        <v>168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334</v>
      </c>
      <c r="L42" s="10"/>
      <c r="M42" s="11"/>
    </row>
    <row r="43" spans="1:21">
      <c r="A43" s="10" t="s">
        <v>111</v>
      </c>
      <c r="B43" s="10" t="s">
        <v>318</v>
      </c>
      <c r="C43" s="10" t="s">
        <v>335</v>
      </c>
      <c r="D43" s="10" t="s">
        <v>336</v>
      </c>
      <c r="E43" s="10" t="s">
        <v>333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337</v>
      </c>
      <c r="C44" s="10" t="s">
        <v>338</v>
      </c>
      <c r="D44" s="10" t="s">
        <v>51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339</v>
      </c>
      <c r="D45" s="10" t="s">
        <v>210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340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344</v>
      </c>
      <c r="D15" s="10" t="s">
        <v>345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343</v>
      </c>
      <c r="C16" s="10" t="s">
        <v>347</v>
      </c>
      <c r="D16" s="10" t="s">
        <v>348</v>
      </c>
      <c r="E16" s="10" t="s">
        <v>346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349</v>
      </c>
      <c r="C19" s="13" t="s">
        <v>350</v>
      </c>
      <c r="D19" s="13" t="s">
        <v>351</v>
      </c>
      <c r="E19" s="13" t="s">
        <v>33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352</v>
      </c>
      <c r="C20" s="13" t="s">
        <v>353</v>
      </c>
      <c r="D20" s="13" t="s">
        <v>354</v>
      </c>
      <c r="E20" s="13" t="s">
        <v>177</v>
      </c>
      <c r="F20" s="13"/>
      <c r="G20" s="13"/>
      <c r="H20" s="13"/>
      <c r="I20" s="13"/>
      <c r="J20" s="13"/>
      <c r="K20" s="13" t="s">
        <v>355</v>
      </c>
      <c r="L20" s="13"/>
      <c r="M20" s="11"/>
    </row>
    <row r="21" spans="1:21">
      <c r="A21" s="10" t="s">
        <v>53</v>
      </c>
      <c r="B21" s="10" t="s">
        <v>356</v>
      </c>
      <c r="C21" s="10" t="s">
        <v>347</v>
      </c>
      <c r="D21" s="10" t="s">
        <v>357</v>
      </c>
      <c r="E21" s="10" t="s">
        <v>358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359</v>
      </c>
      <c r="C23" s="10" t="s">
        <v>360</v>
      </c>
      <c r="D23" s="10" t="s">
        <v>361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359</v>
      </c>
      <c r="C24" s="10" t="s">
        <v>345</v>
      </c>
      <c r="D24" s="10" t="s">
        <v>362</v>
      </c>
      <c r="E24" s="10" t="s">
        <v>358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359</v>
      </c>
      <c r="C25" s="10" t="s">
        <v>345</v>
      </c>
      <c r="D25" s="10" t="s">
        <v>362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355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363</v>
      </c>
      <c r="C28" s="10" t="s">
        <v>344</v>
      </c>
      <c r="D28" s="10" t="s">
        <v>345</v>
      </c>
      <c r="E28" s="10" t="s">
        <v>346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356</v>
      </c>
      <c r="C29" s="10" t="s">
        <v>364</v>
      </c>
      <c r="D29" s="10" t="s">
        <v>365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355</v>
      </c>
      <c r="L29" s="10"/>
      <c r="M29" s="11"/>
    </row>
    <row r="30" spans="1:21">
      <c r="A30" s="10" t="s">
        <v>78</v>
      </c>
      <c r="B30" s="10" t="s">
        <v>359</v>
      </c>
      <c r="C30" s="10" t="s">
        <v>344</v>
      </c>
      <c r="D30" s="10" t="s">
        <v>345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359</v>
      </c>
      <c r="C31" s="10" t="s">
        <v>344</v>
      </c>
      <c r="D31" s="10" t="s">
        <v>345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367</v>
      </c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363</v>
      </c>
      <c r="C33" s="13" t="s">
        <v>344</v>
      </c>
      <c r="D33" s="13" t="s">
        <v>345</v>
      </c>
      <c r="E33" s="13" t="s">
        <v>368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359</v>
      </c>
      <c r="C34" s="13" t="s">
        <v>344</v>
      </c>
      <c r="D34" s="13" t="s">
        <v>345</v>
      </c>
      <c r="E34" s="13" t="s">
        <v>346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359</v>
      </c>
      <c r="C36" s="10" t="s">
        <v>369</v>
      </c>
      <c r="D36" s="10" t="s">
        <v>370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359</v>
      </c>
      <c r="C37" s="10" t="s">
        <v>344</v>
      </c>
      <c r="D37" s="10" t="s">
        <v>345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359</v>
      </c>
      <c r="C38" s="10" t="s">
        <v>344</v>
      </c>
      <c r="D38" s="10" t="s">
        <v>345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359</v>
      </c>
      <c r="C40" s="13" t="s">
        <v>344</v>
      </c>
      <c r="D40" s="13" t="s">
        <v>345</v>
      </c>
      <c r="E40" s="13" t="s">
        <v>346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359</v>
      </c>
      <c r="C41" s="13" t="s">
        <v>344</v>
      </c>
      <c r="D41" s="13" t="s">
        <v>345</v>
      </c>
      <c r="E41" s="13" t="s">
        <v>346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359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371</v>
      </c>
      <c r="L42" s="10"/>
      <c r="M42" s="11"/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359</v>
      </c>
      <c r="C45" s="10" t="s">
        <v>344</v>
      </c>
      <c r="D45" s="10" t="s">
        <v>345</v>
      </c>
      <c r="E45" s="10" t="s">
        <v>346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THAIS LACERDA GILO</vt:lpstr>
      <vt:lpstr>THAMIRES GUEDES RIBEIRO DE BRI</vt:lpstr>
      <vt:lpstr>VINYCIUS AMADEU ALMEIDA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2024-11-21T11:04:38-03:00</dcterms:created>
  <dcterms:modified xsi:type="dcterms:W3CDTF">2024-11-21T11:04:38-03:00</dcterms:modified>
  <dc:title>Untitled Spreadsheet</dc:title>
  <dc:description/>
  <dc:subject/>
  <cp:keywords/>
  <cp:category/>
</cp:coreProperties>
</file>