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<sst xmlns="http://schemas.openxmlformats.org/spreadsheetml/2006/main" uniqueCount="540">
  <si>
    <t>Período</t>
  </si>
  <si>
    <t>de 08/04/2024 até 21/11/2024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</si>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</sst>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5"/>
  <sheetViews>
    <sheetView tabSelected="1" workbookViewId="0" showGridLines="true" showRowColHeaders="1">
      <selection activeCell="C254" sqref="C2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2" t="s">
        <v>524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527</v>
      </c>
      <c r="B239" s="10" t="s">
        <v>332</v>
      </c>
      <c r="C239" s="10" t="s">
        <v>104</v>
      </c>
      <c r="D239" s="10" t="s">
        <v>177</v>
      </c>
      <c r="E239" s="10" t="s">
        <v>528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529</v>
      </c>
      <c r="B240" s="10" t="s">
        <v>530</v>
      </c>
      <c r="C240" s="10" t="s">
        <v>117</v>
      </c>
      <c r="D240" s="10" t="s">
        <v>233</v>
      </c>
      <c r="E240" s="10" t="s">
        <v>531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532</v>
      </c>
      <c r="B241" s="10"/>
      <c r="C241" s="10"/>
      <c r="D241" s="10"/>
      <c r="E241" s="10"/>
      <c r="F241" s="10"/>
      <c r="G241" s="10"/>
      <c r="H241" s="10" t="s">
        <v>522</v>
      </c>
      <c r="I241" s="10" t="str">
        <f>(J2+J1)</f>
        <v>0</v>
      </c>
      <c r="J241" s="10" t="s">
        <v>84</v>
      </c>
      <c r="K241" s="10"/>
      <c r="L241" s="10"/>
      <c r="M241" s="11"/>
    </row>
    <row r="242" spans="1:21">
      <c r="A242" s="10" t="s">
        <v>533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F243" s="14" t="s">
        <v>534</v>
      </c>
      <c r="G243" s="7"/>
      <c r="H243" s="10" t="str">
        <f>SUM(H15:H242)</f>
        <v>0</v>
      </c>
      <c r="I243" s="10" t="str">
        <f>SUM(I15:I242)</f>
        <v>0</v>
      </c>
      <c r="J243" s="11"/>
    </row>
    <row r="244" spans="1:21">
      <c r="H244" s="14" t="s">
        <v>535</v>
      </c>
      <c r="I244" s="10" t="str">
        <f>(H243-I243)</f>
        <v>0</v>
      </c>
      <c r="J244" s="14"/>
      <c r="K244" s="7"/>
    </row>
    <row r="248" spans="1:21">
      <c r="A248" s="15" t="s">
        <v>536</v>
      </c>
      <c r="B248" s="16"/>
      <c r="C248" s="16"/>
    </row>
    <row r="249" spans="1:21">
      <c r="A249" t="s">
        <v>537</v>
      </c>
    </row>
    <row r="254" spans="1:21">
      <c r="A254" s="15" t="s">
        <v>538</v>
      </c>
      <c r="B254" s="16"/>
      <c r="C254" s="16"/>
    </row>
    <row r="255" spans="1:21">
      <c r="A255" t="s">
        <v>539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F243:G2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2024-11-22T07:42:56-03:00</dcterms:created>
  <dcterms:modified xsi:type="dcterms:W3CDTF">2024-11-22T07:42:56-03:00</dcterms:modified>
  <dc:title>Untitled Spreadsheet</dc:title>
  <dc:description/>
  <dc:subject/>
  <cp:keywords/>
  <cp:category/>
</cp:coreProperties>
</file>