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<sst xmlns="http://schemas.openxmlformats.org/spreadsheetml/2006/main" uniqueCount="205">
  <si>
    <t>Período</t>
  </si>
  <si>
    <t>de 01/10/2024 até 29/11/2024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</si>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</sst>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/>
      <c r="C60" s="12"/>
      <c r="D60" s="12"/>
      <c r="E60" s="12"/>
      <c r="F60" s="12"/>
      <c r="G60" s="12"/>
      <c r="H60" s="12" t="s">
        <v>167</v>
      </c>
      <c r="I60" s="12"/>
      <c r="J60" s="12" t="s">
        <v>97</v>
      </c>
      <c r="K60" s="12"/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/>
      <c r="C65" s="12"/>
      <c r="D65" s="12"/>
      <c r="E65" s="12"/>
      <c r="F65" s="12"/>
      <c r="G65" s="12"/>
      <c r="H65" s="12" t="s">
        <v>167</v>
      </c>
      <c r="I65" s="12"/>
      <c r="J65" s="12" t="s">
        <v>97</v>
      </c>
      <c r="K65" s="12"/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F75" s="14" t="s">
        <v>199</v>
      </c>
      <c r="G75" s="7"/>
      <c r="H75" s="10" t="str">
        <f>SUM(H15:H74)</f>
        <v>0</v>
      </c>
      <c r="I75" s="10" t="str">
        <f>SUM(I15:I74)</f>
        <v>0</v>
      </c>
      <c r="J75" s="11"/>
    </row>
    <row r="76" spans="1:21">
      <c r="H76" s="14" t="s">
        <v>200</v>
      </c>
      <c r="I76" s="10" t="str">
        <f>(H75-I75)</f>
        <v>0</v>
      </c>
      <c r="J76" s="14"/>
      <c r="K76" s="7"/>
    </row>
    <row r="80" spans="1:21">
      <c r="A80" s="15" t="s">
        <v>201</v>
      </c>
      <c r="B80" s="16"/>
      <c r="C80" s="16"/>
    </row>
    <row r="81" spans="1:21">
      <c r="A81" t="s">
        <v>202</v>
      </c>
    </row>
    <row r="86" spans="1:21">
      <c r="A86" s="15" t="s">
        <v>203</v>
      </c>
      <c r="B86" s="16"/>
      <c r="C86" s="16"/>
    </row>
    <row r="87" spans="1:21">
      <c r="A87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F75:G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2024-12-04T17:29:02-03:00</dcterms:created>
  <dcterms:modified xsi:type="dcterms:W3CDTF">2024-12-04T17:29:02-03:00</dcterms:modified>
  <dc:title>Untitled Spreadsheet</dc:title>
  <dc:description/>
  <dc:subject/>
  <cp:keywords/>
  <cp:category/>
</cp:coreProperties>
</file>