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<sst xmlns="http://schemas.openxmlformats.org/spreadsheetml/2006/main" uniqueCount="1410">
  <si>
    <t>Período</t>
  </si>
  <si>
    <t>de 21/03/2022 até 10/01/2025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</si>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</sst>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54"/>
  <sheetViews>
    <sheetView tabSelected="1" workbookViewId="0" showGridLines="true" showRowColHeaders="1">
      <selection activeCell="C1053" sqref="C10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714</v>
      </c>
      <c r="C1038" s="10"/>
      <c r="D1038" s="10"/>
      <c r="E1038" s="10"/>
      <c r="F1038" s="10"/>
      <c r="G1038" s="10"/>
      <c r="H1038" s="10" t="s">
        <v>216</v>
      </c>
      <c r="I1038" s="10" t="str">
        <f>(J2+J1)</f>
        <v>0</v>
      </c>
      <c r="J1038" s="10" t="s">
        <v>107</v>
      </c>
      <c r="K1038" s="10"/>
      <c r="L1038" s="10"/>
      <c r="M1038" s="11"/>
    </row>
    <row r="1039" spans="1:21">
      <c r="A1039" s="10" t="s">
        <v>1401</v>
      </c>
      <c r="B1039" s="10" t="s">
        <v>200</v>
      </c>
      <c r="C1039" s="10"/>
      <c r="D1039" s="10"/>
      <c r="E1039" s="10"/>
      <c r="F1039" s="10"/>
      <c r="G1039" s="10"/>
      <c r="H1039" s="10" t="s">
        <v>216</v>
      </c>
      <c r="I1039" s="10" t="str">
        <f>(J2+J1)</f>
        <v>0</v>
      </c>
      <c r="J1039" s="10" t="s">
        <v>107</v>
      </c>
      <c r="K1039" s="10"/>
      <c r="L1039" s="10"/>
      <c r="M1039" s="11"/>
    </row>
    <row r="1040" spans="1:21">
      <c r="A1040" s="10" t="s">
        <v>1402</v>
      </c>
      <c r="B1040" s="10" t="s">
        <v>200</v>
      </c>
      <c r="C1040" s="10" t="s">
        <v>37</v>
      </c>
      <c r="D1040" s="10" t="s">
        <v>152</v>
      </c>
      <c r="E1040" s="10"/>
      <c r="F1040" s="10"/>
      <c r="G1040" s="10"/>
      <c r="H1040" s="10" t="s">
        <v>216</v>
      </c>
      <c r="I1040" s="10" t="str">
        <f>(J2+J1)</f>
        <v>0</v>
      </c>
      <c r="J1040" s="10" t="s">
        <v>107</v>
      </c>
      <c r="K1040" s="10"/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/>
      <c r="F1041" s="10"/>
      <c r="G1041" s="10"/>
      <c r="H1041" s="10" t="s">
        <v>216</v>
      </c>
      <c r="I1041" s="10" t="str">
        <f>(J2+J1)</f>
        <v>0</v>
      </c>
      <c r="J1041" s="10" t="s">
        <v>107</v>
      </c>
      <c r="K1041" s="10"/>
      <c r="L1041" s="10"/>
      <c r="M1041" s="11"/>
    </row>
    <row r="1042" spans="1:21">
      <c r="F1042" s="14" t="s">
        <v>1404</v>
      </c>
      <c r="G1042" s="7"/>
      <c r="H1042" s="10" t="str">
        <f>SUM(H15:H1041)</f>
        <v>0</v>
      </c>
      <c r="I1042" s="10" t="str">
        <f>SUM(I15:I1041)</f>
        <v>0</v>
      </c>
      <c r="J1042" s="11"/>
    </row>
    <row r="1043" spans="1:21">
      <c r="H1043" s="14" t="s">
        <v>1405</v>
      </c>
      <c r="I1043" s="10" t="str">
        <f>(H1042-I1042)</f>
        <v>0</v>
      </c>
      <c r="J1043" s="14"/>
      <c r="K1043" s="7"/>
    </row>
    <row r="1047" spans="1:21">
      <c r="A1047" s="15" t="s">
        <v>1406</v>
      </c>
      <c r="B1047" s="16"/>
      <c r="C1047" s="16"/>
    </row>
    <row r="1048" spans="1:21">
      <c r="A1048" t="s">
        <v>1407</v>
      </c>
    </row>
    <row r="1053" spans="1:21">
      <c r="A1053" s="15" t="s">
        <v>1408</v>
      </c>
      <c r="B1053" s="16"/>
      <c r="C1053" s="16"/>
    </row>
    <row r="1054" spans="1:21">
      <c r="A1054" t="s">
        <v>1409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F1042:G10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2025-01-10T14:50:17-03:00</dcterms:created>
  <dcterms:modified xsi:type="dcterms:W3CDTF">2025-01-10T14:50:17-03:00</dcterms:modified>
  <dc:title>Untitled Spreadsheet</dc:title>
  <dc:description/>
  <dc:subject/>
  <cp:keywords/>
  <cp:category/>
</cp:coreProperties>
</file>