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FABIANO OLIVEIRA DE BARROS" sheetId="10" r:id="rId13"/>
    <sheet name="FABIO LEANDRO RIBEIRO" sheetId="11" r:id="rId14"/>
    <sheet name="FELIPE BATISTA MEDEIROS" sheetId="12" r:id="rId15"/>
    <sheet name="FERNANDO CERRI SIMOES" sheetId="13" r:id="rId16"/>
    <sheet name="FRANCISCO ROCHA DE OLIVEIRA JU" sheetId="14" r:id="rId17"/>
    <sheet name="JEFERSON DE ALMEIDA REIS" sheetId="15" r:id="rId18"/>
    <sheet name="JOÃO VICTOR ALVES FRANÇA" sheetId="16" r:id="rId19"/>
    <sheet name="LEANDRO DOS SANTOS AMIN BECHAR" sheetId="17" r:id="rId20"/>
    <sheet name="LEONARDO DA SILVA MENDES" sheetId="18" r:id="rId21"/>
    <sheet name="LINDBERG GUALBERTO FERREIRA" sheetId="19" r:id="rId22"/>
    <sheet name="LUIZ ANTONIO BRAGA SIGOLIS" sheetId="20" r:id="rId23"/>
    <sheet name="MARCELA DE ASSIS LIMA" sheetId="21" r:id="rId24"/>
    <sheet name="MARCO ANTONIO DE SOUSA" sheetId="22" r:id="rId25"/>
    <sheet name="MARCOS MICHELE" sheetId="23" r:id="rId26"/>
    <sheet name="MARCOS RODRIGUES AZEVEDO" sheetId="24" r:id="rId27"/>
    <sheet name="MAURICIO RODRIGUES DE ALMEIDA" sheetId="25" r:id="rId28"/>
    <sheet name="MURILO MENDES DA SILVA" sheetId="26" r:id="rId29"/>
    <sheet name="NELIS NELSON PINHEIRO JUNIOR" sheetId="27" r:id="rId30"/>
    <sheet name="NELSON REZENDE DA SILVA JUNIOR" sheetId="28" r:id="rId31"/>
    <sheet name="RADUAN GALVAO COTA FARIAS" sheetId="29" r:id="rId32"/>
    <sheet name="REGIS DA SILVA BOMFIM" sheetId="30" r:id="rId33"/>
    <sheet name="RENATO  GONÇALVES  DE OLIVEIR" sheetId="31" r:id="rId34"/>
    <sheet name="TAIANY DE OLIVEIRA COELHO" sheetId="32" r:id="rId35"/>
    <sheet name="THIAGO CAMPIONI DE MENESES" sheetId="33" r:id="rId36"/>
    <sheet name="TIAGO SARAIVA FERREIRA" sheetId="34" r:id="rId37"/>
    <sheet name="VITOR TADEU FIEL FAV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<sst xmlns="http://schemas.openxmlformats.org/spreadsheetml/2006/main" uniqueCount="616">
  <si>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</si>
  <si>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</si>
  <si>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</si>
  <si>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</si>
  <si>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</si>
  <si>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</si>
  <si>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</si>
  <si>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</si>
  <si>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</si>
  <si>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</si>
  <si>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</si>
  <si>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</si>
  <si>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</si>
  <si>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</si>
  <si>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</si>
  <si>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</si>
  <si>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</si>
  <si>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</si>
  <si>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</si>
  <si>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</si>
  <si>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</si>
  <si>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</si>
  <si>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</si>
  <si>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</si>
  <si>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</si>
  <si>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</si>
  <si>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</si>
  <si>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</si>
  <si>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</si>
  <si>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</si>
  <si>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</si>
  <si>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12:26</t>
  </si>
  <si>
    <t>13:34</t>
  </si>
  <si>
    <t>18:08</t>
  </si>
  <si>
    <t>Terca-Feira, 03/12/2024</t>
  </si>
  <si>
    <t>13:00</t>
  </si>
  <si>
    <t>14:00</t>
  </si>
  <si>
    <t>18:00</t>
  </si>
  <si>
    <t>Esqueci de registrar o retorno do almoço.</t>
  </si>
  <si>
    <t>Quarta-Feira, 04/12/2024</t>
  </si>
  <si>
    <t>12:23</t>
  </si>
  <si>
    <t>13:29</t>
  </si>
  <si>
    <t>18:06</t>
  </si>
  <si>
    <t>Quinta-Feira, 05/12/2024</t>
  </si>
  <si>
    <t>17:58</t>
  </si>
  <si>
    <t>Sexta-Feira, 06/12/2024</t>
  </si>
  <si>
    <t>Esqueci de registrar o retorno do almoço e a saída no final do dia.</t>
  </si>
  <si>
    <t>Sábado, 07/12/2024</t>
  </si>
  <si>
    <t>Domingo, 08/12/2024</t>
  </si>
  <si>
    <t>Segunda-Feira, 09/12/2024</t>
  </si>
  <si>
    <t>13:30</t>
  </si>
  <si>
    <t>18:04</t>
  </si>
  <si>
    <t>Esqueci de registrar o ponto na saída do dia.</t>
  </si>
  <si>
    <t>Terca-Feira, 10/12/2024</t>
  </si>
  <si>
    <t>14:05</t>
  </si>
  <si>
    <t>19:06</t>
  </si>
  <si>
    <t>Esqueci de registrar a saída para o almoço. Serviço extra Scooping Call BTG Pactual - RMOT2024121004382147Scooping Call BTG Pactual: RMOT2024121004382147</t>
  </si>
  <si>
    <t>Quarta-Feira, 11/12/2024</t>
  </si>
  <si>
    <t>13:14</t>
  </si>
  <si>
    <t>14:59</t>
  </si>
  <si>
    <t>18:45</t>
  </si>
  <si>
    <t>Quinta-Feira, 12/12/2024</t>
  </si>
  <si>
    <t>Sexta-Feira, 13/12/2024</t>
  </si>
  <si>
    <t>12:57</t>
  </si>
  <si>
    <t>14:01</t>
  </si>
  <si>
    <t>18:07</t>
  </si>
  <si>
    <t>Sábado, 14/12/2024</t>
  </si>
  <si>
    <t>Domingo, 15/12/2024</t>
  </si>
  <si>
    <t>Segunda-Feira, 16/12/2024</t>
  </si>
  <si>
    <t>13:39</t>
  </si>
  <si>
    <t>18:17</t>
  </si>
  <si>
    <t>Esqueci de registrar o ponto de entrada do dia.</t>
  </si>
  <si>
    <t>Terca-Feira, 17/12/2024</t>
  </si>
  <si>
    <t>Quarta-Feira, 18/12/2024</t>
  </si>
  <si>
    <t>13:20</t>
  </si>
  <si>
    <t>14:20</t>
  </si>
  <si>
    <t>Quinta-Feira, 19/12/2024</t>
  </si>
  <si>
    <t>18:11</t>
  </si>
  <si>
    <t>Sexta-Feira, 20/12/2024</t>
  </si>
  <si>
    <t>Sábado, 21/12/2024</t>
  </si>
  <si>
    <t>Domingo, 22/12/2024</t>
  </si>
  <si>
    <t>Segunda-Feira, 23/12/2024</t>
  </si>
  <si>
    <t>12:47</t>
  </si>
  <si>
    <t>13:45</t>
  </si>
  <si>
    <t>Terca-Feira, 24/12/2024</t>
  </si>
  <si>
    <t>13:01</t>
  </si>
  <si>
    <t>Quarta-Feira, 25/12/2024</t>
  </si>
  <si>
    <t>Feriado</t>
  </si>
  <si>
    <t>00:00</t>
  </si>
  <si>
    <t>Quinta-Feira, 26/12/2024</t>
  </si>
  <si>
    <t>Ponto duplicado no retorno do almoço me impediu de registrar a saída.</t>
  </si>
  <si>
    <t>Sexta-Feira, 27/12/2024</t>
  </si>
  <si>
    <t>19:00</t>
  </si>
  <si>
    <t>Serviço Extra: ROSS202404230402042</t>
  </si>
  <si>
    <t>Sábado, 28/12/2024</t>
  </si>
  <si>
    <t>Domingo, 29/12/2024</t>
  </si>
  <si>
    <t>Segunda-Feira, 30/12/2024</t>
  </si>
  <si>
    <t>09:01</t>
  </si>
  <si>
    <t>12:20</t>
  </si>
  <si>
    <t>13:16</t>
  </si>
  <si>
    <t>Terca-Feira, 31/12/2024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</si>
  <si>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</si>
  <si>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</si>
  <si>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</si>
  <si>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</si>
  <si>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</si>
  <si>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</si>
  <si>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</si>
  <si>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</si>
  <si>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09:04</t>
  </si>
  <si>
    <t>12:00</t>
  </si>
  <si>
    <t>08:58</t>
  </si>
  <si>
    <t>11:55</t>
  </si>
  <si>
    <t>12:46</t>
  </si>
  <si>
    <t>08:57</t>
  </si>
  <si>
    <t>12:11</t>
  </si>
  <si>
    <t>13:15</t>
  </si>
  <si>
    <t>18:02</t>
  </si>
  <si>
    <t>pagina em cache</t>
  </si>
  <si>
    <t>08:52</t>
  </si>
  <si>
    <t>13:26</t>
  </si>
  <si>
    <t>14:29</t>
  </si>
  <si>
    <t>Sistema não registrou, pagina em cache</t>
  </si>
  <si>
    <t>12:56</t>
  </si>
  <si>
    <t>13:54</t>
  </si>
  <si>
    <t>12:02</t>
  </si>
  <si>
    <t>17:59</t>
  </si>
  <si>
    <t>09:06</t>
  </si>
  <si>
    <t>13:10</t>
  </si>
  <si>
    <t>18:05</t>
  </si>
  <si>
    <t>12:17</t>
  </si>
  <si>
    <t>13:17</t>
  </si>
  <si>
    <t>18:03</t>
  </si>
  <si>
    <t>12:04</t>
  </si>
  <si>
    <t>13:04</t>
  </si>
  <si>
    <t>08:59</t>
  </si>
  <si>
    <t>12:25</t>
  </si>
  <si>
    <t>13:27</t>
  </si>
  <si>
    <t>11:50</t>
  </si>
  <si>
    <t>12:53</t>
  </si>
  <si>
    <t>09:02</t>
  </si>
  <si>
    <t>12:16</t>
  </si>
  <si>
    <t>11:56</t>
  </si>
  <si>
    <t>12:51</t>
  </si>
  <si>
    <t>08:56</t>
  </si>
  <si>
    <t>12:10</t>
  </si>
  <si>
    <t>13:09</t>
  </si>
  <si>
    <t>17:57</t>
  </si>
  <si>
    <t>11:46</t>
  </si>
  <si>
    <t>09:07</t>
  </si>
  <si>
    <t>12:14</t>
  </si>
  <si>
    <t>13:11</t>
  </si>
  <si>
    <t>12:38</t>
  </si>
  <si>
    <t>13:38</t>
  </si>
  <si>
    <t>18:01</t>
  </si>
  <si>
    <t>13:03</t>
  </si>
  <si>
    <t>11:54</t>
  </si>
  <si>
    <t>12:59</t>
  </si>
  <si>
    <t>ALMIR VALLES DOS SANTOS</t>
  </si>
  <si>
    <t>Incomp.</t>
  </si>
  <si>
    <t>ANDRE DA SILVA SOUSA</t>
  </si>
  <si>
    <t>17:00</t>
  </si>
  <si>
    <t>08:01</t>
  </si>
  <si>
    <t>12:58</t>
  </si>
  <si>
    <t>11:59</t>
  </si>
  <si>
    <t>CARLOS EDUARDO TERUEL RIBEIRO</t>
  </si>
  <si>
    <t>13:05</t>
  </si>
  <si>
    <t>18:22</t>
  </si>
  <si>
    <t>13:33</t>
  </si>
  <si>
    <t>14:38</t>
  </si>
  <si>
    <t>09:03</t>
  </si>
  <si>
    <t>14:37</t>
  </si>
  <si>
    <t>09:05</t>
  </si>
  <si>
    <t>18:16</t>
  </si>
  <si>
    <t>Ponto Saída.</t>
  </si>
  <si>
    <t>13:31</t>
  </si>
  <si>
    <t>14:36</t>
  </si>
  <si>
    <t>14:40</t>
  </si>
  <si>
    <t>14:34</t>
  </si>
  <si>
    <t>18:13</t>
  </si>
  <si>
    <t>14:10</t>
  </si>
  <si>
    <t>14:42</t>
  </si>
  <si>
    <t>13:02</t>
  </si>
  <si>
    <t>13:19</t>
  </si>
  <si>
    <t>09:33</t>
  </si>
  <si>
    <t>12:35</t>
  </si>
  <si>
    <t>14:24</t>
  </si>
  <si>
    <t>18:35</t>
  </si>
  <si>
    <t>14:26</t>
  </si>
  <si>
    <t>13:06</t>
  </si>
  <si>
    <t>14:15</t>
  </si>
  <si>
    <t>09:15</t>
  </si>
  <si>
    <t>14:22</t>
  </si>
  <si>
    <t>18:32</t>
  </si>
  <si>
    <t>12:45</t>
  </si>
  <si>
    <t>13:49</t>
  </si>
  <si>
    <t>14:30</t>
  </si>
  <si>
    <t>18:12</t>
  </si>
  <si>
    <t>14:17</t>
  </si>
  <si>
    <t>18:18</t>
  </si>
  <si>
    <t>CLAUDIO ROBERTO CABRAL</t>
  </si>
  <si>
    <t>08:50</t>
  </si>
  <si>
    <t>14:23</t>
  </si>
  <si>
    <t>08:51</t>
  </si>
  <si>
    <t>15:23</t>
  </si>
  <si>
    <t>16:16</t>
  </si>
  <si>
    <t>18:14</t>
  </si>
  <si>
    <t>14:21</t>
  </si>
  <si>
    <t>15:15</t>
  </si>
  <si>
    <t>18:37</t>
  </si>
  <si>
    <t>14:33</t>
  </si>
  <si>
    <t>15:26</t>
  </si>
  <si>
    <t>13:32</t>
  </si>
  <si>
    <t>Peço a correção do apontamento do horário de saída visto que não realizei o apontamento no horário correto e ao me lembrar já era bem tarde, preferi não apontar incorretamente.</t>
  </si>
  <si>
    <t>13:57</t>
  </si>
  <si>
    <t>14:57</t>
  </si>
  <si>
    <t>Peço a correção do apontamento do horário de saída, lembrei me de apontar tardiamente e optei por não apontar incorretamente..</t>
  </si>
  <si>
    <t>08:53</t>
  </si>
  <si>
    <t>Em virtude de concentração nos estudos e treinamentos, solicito a correção dos referidos apontamentos</t>
  </si>
  <si>
    <t>13:56</t>
  </si>
  <si>
    <t>18:15</t>
  </si>
  <si>
    <t>Peço a correção do apontamento do horário de retorno de almoço por esquecimento.</t>
  </si>
  <si>
    <t>17:08</t>
  </si>
  <si>
    <t>14:31</t>
  </si>
  <si>
    <t>15:25</t>
  </si>
  <si>
    <t>08:54</t>
  </si>
  <si>
    <t>13:58</t>
  </si>
  <si>
    <t>16:10</t>
  </si>
  <si>
    <t>17:05</t>
  </si>
  <si>
    <t xml:space="preserve">Acompanhamento de casos críticos no cliente, não foi possível interromper </t>
  </si>
  <si>
    <t>15:13</t>
  </si>
  <si>
    <t>16:11</t>
  </si>
  <si>
    <t>18:20</t>
  </si>
  <si>
    <t>15:44</t>
  </si>
  <si>
    <t>16:44</t>
  </si>
  <si>
    <t>peço a correção do apontamento do horário de retorno de almoço visto que realizei o apontamento no horário de encerramento do expediente por esquecimento.</t>
  </si>
  <si>
    <t>13:22</t>
  </si>
  <si>
    <t>13:07</t>
  </si>
  <si>
    <t>14:02</t>
  </si>
  <si>
    <t>13:51</t>
  </si>
  <si>
    <t>13:12</t>
  </si>
  <si>
    <t>14:12</t>
  </si>
  <si>
    <t>15:05</t>
  </si>
  <si>
    <t>DIVANILTO ALVES DOS SANTOS JUNIOR</t>
  </si>
  <si>
    <t>14:03</t>
  </si>
  <si>
    <t>Banco de Horas</t>
  </si>
  <si>
    <t>13:08</t>
  </si>
  <si>
    <t>14:08</t>
  </si>
  <si>
    <t>13:23</t>
  </si>
  <si>
    <t>14:19</t>
  </si>
  <si>
    <t>12:33</t>
  </si>
  <si>
    <t>Registrei duas vezes a minha entrada do dia</t>
  </si>
  <si>
    <t>13:35</t>
  </si>
  <si>
    <t>Esqueci de bater o ponto na entrada</t>
  </si>
  <si>
    <t>15:00</t>
  </si>
  <si>
    <t>12:03</t>
  </si>
  <si>
    <t>02:00</t>
  </si>
  <si>
    <t>03:00</t>
  </si>
  <si>
    <t>Não bati ponto na saída</t>
  </si>
  <si>
    <t>DOUGLAS COELHO DE FREITAS</t>
  </si>
  <si>
    <t>FABIANO OLIVEIRA DE BARROS</t>
  </si>
  <si>
    <t>Atendimento Itaú</t>
  </si>
  <si>
    <t xml:space="preserve">Atendimento Itaú </t>
  </si>
  <si>
    <t>13:59</t>
  </si>
  <si>
    <t>a entrada não foi registrada pelo sistema</t>
  </si>
  <si>
    <t>Atendimento TJSP</t>
  </si>
  <si>
    <t>almoço não foi registrada pelo sistema</t>
  </si>
  <si>
    <t>FABIO LEANDRO RIBEIRO</t>
  </si>
  <si>
    <t>12:15</t>
  </si>
  <si>
    <t>15:30</t>
  </si>
  <si>
    <t>16:30</t>
  </si>
  <si>
    <t>Esqueci de bater às 18:00.Esqueci de bater às 18:00 horas.</t>
  </si>
  <si>
    <t>Fiquei uma hora a mais, das 18:00 às 19:00 para acompanhar uma manutenção. O número do Ross é ROSS2024111204339227.</t>
  </si>
  <si>
    <t xml:space="preserve">Era para eu ficar após às 18:00 horas para acompanhar uma atividade mas acabei passando mal e não fiquei. Como me recuperei somente depois das 20:00 horas, bati o ponto nesse horário mas o horário de saída correto é às 18:00 horas. </t>
  </si>
  <si>
    <t>12:40</t>
  </si>
  <si>
    <t>13:40</t>
  </si>
  <si>
    <t>Retornei do almoço às 13:00 horas mas esqueci de bater o ponto. Lembrei depois de alguns minutos.</t>
  </si>
  <si>
    <t>12:30</t>
  </si>
  <si>
    <t>FELIPE BATISTA MEDEIROS</t>
  </si>
  <si>
    <t>14:04</t>
  </si>
  <si>
    <t>Esqueci de bater o ponto.</t>
  </si>
  <si>
    <t>17:01</t>
  </si>
  <si>
    <t>18:24</t>
  </si>
  <si>
    <t>FERNANDO CERRI SIMOES</t>
  </si>
  <si>
    <t>10:01</t>
  </si>
  <si>
    <t>14:48</t>
  </si>
  <si>
    <t>15:47</t>
  </si>
  <si>
    <t>19:15</t>
  </si>
  <si>
    <t>09:57</t>
  </si>
  <si>
    <t>16:14</t>
  </si>
  <si>
    <t>Favor registrar a Saída 2 para 19h, por favor. Esqueci de bater</t>
  </si>
  <si>
    <t>09:54</t>
  </si>
  <si>
    <t>14:06</t>
  </si>
  <si>
    <t>15:06</t>
  </si>
  <si>
    <t>22:01</t>
  </si>
  <si>
    <t>Favor corrigir Saída 3 para 1:00 da manhã, devido hora extra ao atender o TJ-SPAtualização servidores no TJ-SP (ROSS2024120404373223)</t>
  </si>
  <si>
    <t>10:02</t>
  </si>
  <si>
    <t>16:00</t>
  </si>
  <si>
    <t>19:20</t>
  </si>
  <si>
    <t>22:00</t>
  </si>
  <si>
    <t>Favor corrigir Saída 3 para 3:00 da manhã, devido hora extra ao atender o TJ-SPAtualização servidores no TJ-SP (ROSS2024120404373226)</t>
  </si>
  <si>
    <t>14:47</t>
  </si>
  <si>
    <t>09:56</t>
  </si>
  <si>
    <t>18:25</t>
  </si>
  <si>
    <t>19:25</t>
  </si>
  <si>
    <t>19:26</t>
  </si>
  <si>
    <t>09:55</t>
  </si>
  <si>
    <t>15:43</t>
  </si>
  <si>
    <t>16:43</t>
  </si>
  <si>
    <t>19:18</t>
  </si>
  <si>
    <t>15:01</t>
  </si>
  <si>
    <t>16:01</t>
  </si>
  <si>
    <t>19:03</t>
  </si>
  <si>
    <t>10:56</t>
  </si>
  <si>
    <t>20:07</t>
  </si>
  <si>
    <t>10:00</t>
  </si>
  <si>
    <t>15:58</t>
  </si>
  <si>
    <t>16:58</t>
  </si>
  <si>
    <t>18:53</t>
  </si>
  <si>
    <t>10:07</t>
  </si>
  <si>
    <t>19:19</t>
  </si>
  <si>
    <t>10:03</t>
  </si>
  <si>
    <t>15:46</t>
  </si>
  <si>
    <t>16:46</t>
  </si>
  <si>
    <t>20:48</t>
  </si>
  <si>
    <t>09:51</t>
  </si>
  <si>
    <t>17:16</t>
  </si>
  <si>
    <t>19:10</t>
  </si>
  <si>
    <t>12:44</t>
  </si>
  <si>
    <t>14:13</t>
  </si>
  <si>
    <t>21:51</t>
  </si>
  <si>
    <t>10:06</t>
  </si>
  <si>
    <t>15:28</t>
  </si>
  <si>
    <t>16:28</t>
  </si>
  <si>
    <t>19:13</t>
  </si>
  <si>
    <t>11:02</t>
  </si>
  <si>
    <t>14:32</t>
  </si>
  <si>
    <t>15:32</t>
  </si>
  <si>
    <t>20:09</t>
  </si>
  <si>
    <t>14:55</t>
  </si>
  <si>
    <t>15:53</t>
  </si>
  <si>
    <t>18:57</t>
  </si>
  <si>
    <t>09:59</t>
  </si>
  <si>
    <t>15:16</t>
  </si>
  <si>
    <t>16:17</t>
  </si>
  <si>
    <t>19:07</t>
  </si>
  <si>
    <t>09:52</t>
  </si>
  <si>
    <t>15:59</t>
  </si>
  <si>
    <t>16:59</t>
  </si>
  <si>
    <t>11:41</t>
  </si>
  <si>
    <t>FRANCISCO ROCHA DE OLIVEIRA JUNIOR</t>
  </si>
  <si>
    <t>JEFERSON DE ALMEIDA REIS</t>
  </si>
  <si>
    <t>07:57</t>
  </si>
  <si>
    <t>14:58</t>
  </si>
  <si>
    <t>16:57</t>
  </si>
  <si>
    <t>07:59</t>
  </si>
  <si>
    <t>14:07</t>
  </si>
  <si>
    <t>17:02</t>
  </si>
  <si>
    <t>07:58</t>
  </si>
  <si>
    <t>13:28</t>
  </si>
  <si>
    <t>14:27</t>
  </si>
  <si>
    <t>13:43</t>
  </si>
  <si>
    <t>14:43</t>
  </si>
  <si>
    <t>Prezados, por favor, ajuste minha entrada 2</t>
  </si>
  <si>
    <t>13:55</t>
  </si>
  <si>
    <t>16:53</t>
  </si>
  <si>
    <t>Prezados, por favor, ajuste minha saída 2</t>
  </si>
  <si>
    <t>17:03</t>
  </si>
  <si>
    <t>12:52</t>
  </si>
  <si>
    <t>14:50</t>
  </si>
  <si>
    <t>JOÃO VICTOR ALVES FRANÇA</t>
  </si>
  <si>
    <t>Saída nâo registrada.</t>
  </si>
  <si>
    <t>Saida duplicada</t>
  </si>
  <si>
    <t>19:01</t>
  </si>
  <si>
    <t>RMOT2024121004381902 - Sessão Hyper - V - Telefonica</t>
  </si>
  <si>
    <t>Almoço não registrado.</t>
  </si>
  <si>
    <t>LEANDRO DOS SANTOS AMIN BECHARA</t>
  </si>
  <si>
    <t>13:53</t>
  </si>
  <si>
    <t>14:53</t>
  </si>
  <si>
    <t>Atendimento crefisa</t>
  </si>
  <si>
    <t>atendimento crefisa</t>
  </si>
  <si>
    <t>13:21</t>
  </si>
  <si>
    <t xml:space="preserve">Atendimento crefisa </t>
  </si>
  <si>
    <t>14:14</t>
  </si>
  <si>
    <t>15:14</t>
  </si>
  <si>
    <t>14:16</t>
  </si>
  <si>
    <t>Atendimento csn</t>
  </si>
  <si>
    <t xml:space="preserve">Treinamento acreditação </t>
  </si>
  <si>
    <t xml:space="preserve">Workshop Crefisa </t>
  </si>
  <si>
    <t>workshop crefisa</t>
  </si>
  <si>
    <t xml:space="preserve">bati o ponto errado.Workshop crefisa </t>
  </si>
  <si>
    <t>Atendimento sefaz</t>
  </si>
  <si>
    <t>12:43</t>
  </si>
  <si>
    <t>Férias</t>
  </si>
  <si>
    <t>00:00:00</t>
  </si>
  <si>
    <t>LEONARDO DA SILVA MENDES</t>
  </si>
  <si>
    <t>LINDBERG GUALBERTO FERREIRA</t>
  </si>
  <si>
    <t>12:55</t>
  </si>
  <si>
    <t>12:01</t>
  </si>
  <si>
    <t>08:55</t>
  </si>
  <si>
    <t>09:25</t>
  </si>
  <si>
    <t>Esquecimento de registrar ponto.</t>
  </si>
  <si>
    <t>12:09</t>
  </si>
  <si>
    <t>correcao de lançamento do dia.</t>
  </si>
  <si>
    <t xml:space="preserve">banco de horas </t>
  </si>
  <si>
    <t>LUIZ ANTONIO BRAGA SIGOLIS</t>
  </si>
  <si>
    <t>18:34</t>
  </si>
  <si>
    <t>15:55</t>
  </si>
  <si>
    <t>09:09</t>
  </si>
  <si>
    <t>18:21</t>
  </si>
  <si>
    <t>09:46</t>
  </si>
  <si>
    <t>20:01</t>
  </si>
  <si>
    <t>09:11</t>
  </si>
  <si>
    <t>18:46</t>
  </si>
  <si>
    <t>09:36</t>
  </si>
  <si>
    <t>18:09</t>
  </si>
  <si>
    <t>16:02</t>
  </si>
  <si>
    <t>17:09</t>
  </si>
  <si>
    <t>09:37</t>
  </si>
  <si>
    <t>12:41</t>
  </si>
  <si>
    <t>18:43</t>
  </si>
  <si>
    <t>18:39</t>
  </si>
  <si>
    <t>18:36</t>
  </si>
  <si>
    <t>09:47</t>
  </si>
  <si>
    <t>08:43</t>
  </si>
  <si>
    <t>14:44</t>
  </si>
  <si>
    <t>MARCELA DE ASSIS LIMA</t>
  </si>
  <si>
    <t>11:00</t>
  </si>
  <si>
    <t>Acompanhamento Black Friday</t>
  </si>
  <si>
    <t>17:10</t>
  </si>
  <si>
    <t>MARCO ANTONIO DE SOUSA</t>
  </si>
  <si>
    <t>16:47</t>
  </si>
  <si>
    <t>14:11</t>
  </si>
  <si>
    <t>Esquecimento</t>
  </si>
  <si>
    <t>17:56</t>
  </si>
  <si>
    <t>15:04</t>
  </si>
  <si>
    <t>15:36</t>
  </si>
  <si>
    <t>17:54</t>
  </si>
  <si>
    <t>MARCOS MICHELE</t>
  </si>
  <si>
    <t>Das 13:00 às 22:00 - 08:00 por dia</t>
  </si>
  <si>
    <t xml:space="preserve">Atestado </t>
  </si>
  <si>
    <t>20:18</t>
  </si>
  <si>
    <t>Esqueci de bater as 19h</t>
  </si>
  <si>
    <t>13:24</t>
  </si>
  <si>
    <t>AjusteAjuste</t>
  </si>
  <si>
    <t>12:24</t>
  </si>
  <si>
    <t>13:25</t>
  </si>
  <si>
    <t>Confraternização - Festa na empresa, nao sabia que era para marcar</t>
  </si>
  <si>
    <t>12:21</t>
  </si>
  <si>
    <t>09:19</t>
  </si>
  <si>
    <t>12:31</t>
  </si>
  <si>
    <t>22:41</t>
  </si>
  <si>
    <t>Esqueci de bater o ponto</t>
  </si>
  <si>
    <t>12:32</t>
  </si>
  <si>
    <t>12:36</t>
  </si>
  <si>
    <t>MARCOS RODRIGUES AZEVEDO</t>
  </si>
  <si>
    <t>08:02</t>
  </si>
  <si>
    <t>11:57</t>
  </si>
  <si>
    <t>Ajuste de ponto - hora de saida para almoço</t>
  </si>
  <si>
    <t>08:06</t>
  </si>
  <si>
    <t>MAURICIO RODRIGUES DE ALMEIDA</t>
  </si>
  <si>
    <t xml:space="preserve">Cliquei no botão duas vezes sem querer. </t>
  </si>
  <si>
    <t>Atestado - Exame médico com procedimento invasivo para aplicação de anestesia e contraste no ombro. (Artro Ressonancia)</t>
  </si>
  <si>
    <t xml:space="preserve">comecei a fazer a atividade para o cliente e perdi o horário de bater o ponto de volta do almoço. </t>
  </si>
  <si>
    <t>MURILO MENDES DA SILVA</t>
  </si>
  <si>
    <t>18:10</t>
  </si>
  <si>
    <t>Esquecimento Entrada 1</t>
  </si>
  <si>
    <t>13:44</t>
  </si>
  <si>
    <t>Esquecimento Entrada 2</t>
  </si>
  <si>
    <t>Esquecimento Entrada 1 e 2</t>
  </si>
  <si>
    <t>12:18</t>
  </si>
  <si>
    <t>13:18</t>
  </si>
  <si>
    <t>12:50</t>
  </si>
  <si>
    <t>13:50</t>
  </si>
  <si>
    <t>12:05</t>
  </si>
  <si>
    <t>18:31</t>
  </si>
  <si>
    <t>NELIS NELSON PINHEIRO JUNIOR</t>
  </si>
  <si>
    <t>Black Friday - Bradesco</t>
  </si>
  <si>
    <t>Reunião com o cliente.</t>
  </si>
  <si>
    <t>15:02</t>
  </si>
  <si>
    <t>14:49</t>
  </si>
  <si>
    <t>NELSON REZENDE DA SILVA JUNIOR</t>
  </si>
  <si>
    <t>RADUAN GALVAO COTA FARIAS</t>
  </si>
  <si>
    <t>12:06</t>
  </si>
  <si>
    <t>REGIS DA SILVA BOMFIM</t>
  </si>
  <si>
    <t>06:00</t>
  </si>
  <si>
    <t>21:00</t>
  </si>
  <si>
    <t>23:59</t>
  </si>
  <si>
    <t>00:01</t>
  </si>
  <si>
    <t>20:00</t>
  </si>
  <si>
    <t>15:20</t>
  </si>
  <si>
    <t>15:31</t>
  </si>
  <si>
    <t>15:29</t>
  </si>
  <si>
    <t>16:20</t>
  </si>
  <si>
    <t>Saida para almoço não computou.</t>
  </si>
  <si>
    <t>14:35</t>
  </si>
  <si>
    <t>15:50</t>
  </si>
  <si>
    <t>15:17</t>
  </si>
  <si>
    <t>Projetos</t>
  </si>
  <si>
    <t>RENATO  GONÇALVES  DE OLIVEIRA</t>
  </si>
  <si>
    <t>Por favor, ajustar as horas do dia 03/12.</t>
  </si>
  <si>
    <t>Por favor, ajustar as horas do dia 04/12</t>
  </si>
  <si>
    <t>Ppr favor ajustar horário data 05/12</t>
  </si>
  <si>
    <t>Por favor, ajustar as horas do dia 06/12</t>
  </si>
  <si>
    <t>Por favor, ajustar as horas do dia 10/12</t>
  </si>
  <si>
    <t>Por favor, ajustar as horas do dia 11/12</t>
  </si>
  <si>
    <t>13:52</t>
  </si>
  <si>
    <t>Por favor, ajustar as horas do dia 12/12</t>
  </si>
  <si>
    <t>Por favor, ajustar as horas do dia 13/12</t>
  </si>
  <si>
    <t>Por favor, ajustar as horas do dia 17/12</t>
  </si>
  <si>
    <t>Por favor, ajustar as horas do dia 18/12</t>
  </si>
  <si>
    <t>13:47</t>
  </si>
  <si>
    <t>Ppr favor ajustar horário data 26/12</t>
  </si>
  <si>
    <t>Ppr favor ajustar horário data 27/12</t>
  </si>
  <si>
    <t>TAIANY DE OLIVEIRA COELHO</t>
  </si>
  <si>
    <t xml:space="preserve">Formatação computador </t>
  </si>
  <si>
    <t>09:49</t>
  </si>
  <si>
    <t>13:36</t>
  </si>
  <si>
    <t>17:44</t>
  </si>
  <si>
    <t xml:space="preserve">Errei ao clicar </t>
  </si>
  <si>
    <t>08:03</t>
  </si>
  <si>
    <t>17:26</t>
  </si>
  <si>
    <t>08:07</t>
  </si>
  <si>
    <t>17:30</t>
  </si>
  <si>
    <t>08:09</t>
  </si>
  <si>
    <t>07:50</t>
  </si>
  <si>
    <t>08:21</t>
  </si>
  <si>
    <t>13:41</t>
  </si>
  <si>
    <t>08:25</t>
  </si>
  <si>
    <t>08:16</t>
  </si>
  <si>
    <t>Erro</t>
  </si>
  <si>
    <t>08:31</t>
  </si>
  <si>
    <t>17:31</t>
  </si>
  <si>
    <t>08:32</t>
  </si>
  <si>
    <t>12:27</t>
  </si>
  <si>
    <t>17:22</t>
  </si>
  <si>
    <t>07:52</t>
  </si>
  <si>
    <t>08:17</t>
  </si>
  <si>
    <t>09:17</t>
  </si>
  <si>
    <t>17:28</t>
  </si>
  <si>
    <t>08:22</t>
  </si>
  <si>
    <t>09:38</t>
  </si>
  <si>
    <t>THIAGO CAMPIONI DE MENESES</t>
  </si>
  <si>
    <t>Apontamento Black Friday</t>
  </si>
  <si>
    <t>16:50</t>
  </si>
  <si>
    <t>Ajuste cartão ponto.</t>
  </si>
  <si>
    <t>08:27</t>
  </si>
  <si>
    <t>13:13</t>
  </si>
  <si>
    <t>17:37</t>
  </si>
  <si>
    <t>07:42</t>
  </si>
  <si>
    <t>11:51</t>
  </si>
  <si>
    <t>11:32</t>
  </si>
  <si>
    <t>11:39</t>
  </si>
  <si>
    <t>16:54</t>
  </si>
  <si>
    <t>17:46</t>
  </si>
  <si>
    <t>17:52</t>
  </si>
  <si>
    <t>TIAGO SARAIVA FERREIRA</t>
  </si>
  <si>
    <t>12:13</t>
  </si>
  <si>
    <t>18:28</t>
  </si>
  <si>
    <t>15:40</t>
  </si>
  <si>
    <t>18:38</t>
  </si>
  <si>
    <t>11:58</t>
  </si>
  <si>
    <t>09:29</t>
  </si>
  <si>
    <t>16:31</t>
  </si>
  <si>
    <t>17:32</t>
  </si>
  <si>
    <t>VITOR TADEU FIEL FAVA</t>
  </si>
  <si>
    <t>Atendendo uma reunião e perdi o horário de saida</t>
  </si>
  <si>
    <t>Reunião com cliente MS e perdi a volta do almoço</t>
  </si>
  <si>
    <t>Não conseguia acessar o PSM</t>
  </si>
  <si>
    <t>Perdi o inicio do ponto por estar em um atendimento com um cliente</t>
  </si>
  <si>
    <t>Perdi o inicio do ponto</t>
  </si>
  <si>
    <t>WILLIAN LIRA BATISTA</t>
  </si>
  <si>
    <t>09:10</t>
  </si>
  <si>
    <t>Ajuste retorno do almoço</t>
  </si>
  <si>
    <t>09:14</t>
  </si>
  <si>
    <t>09:08</t>
  </si>
  <si>
    <t>Marcação errada</t>
  </si>
  <si>
    <t>09:39</t>
  </si>
  <si>
    <t>15:19</t>
  </si>
  <si>
    <t>18:42</t>
  </si>
  <si>
    <t>14:52</t>
  </si>
  <si>
    <t>18:50</t>
  </si>
  <si>
    <t>WILLIAN MOACIR DOS SANTOS</t>
  </si>
  <si>
    <t>Faltou registrar a saída.</t>
  </si>
  <si>
    <t>08:46</t>
  </si>
  <si>
    <t>17:50</t>
  </si>
  <si>
    <t>18:29</t>
  </si>
  <si>
    <t>08:47</t>
  </si>
  <si>
    <t>18:44</t>
  </si>
  <si>
    <t>12:29</t>
  </si>
  <si>
    <t>Esqueci de Preencher</t>
  </si>
  <si>
    <t>17:51</t>
  </si>
  <si>
    <t>WILSON VERNAY CAETANO</t>
  </si>
  <si>
    <t>falta de preenchimento</t>
  </si>
  <si>
    <t xml:space="preserve">Falta de preenchimento </t>
  </si>
  <si>
    <t>WILSTERMAN FERNANDES DA CRUZ</t>
  </si>
  <si>
    <t>18:23</t>
  </si>
  <si>
    <t xml:space="preserve">Início ExpedienteSaída AlmoçoRetorno AlmoçoFim do Expediente </t>
  </si>
  <si>
    <t>Início ExpedienteSaída AlmoçoRetorno AlmoçoFim Expediente</t>
  </si>
  <si>
    <t>18:27</t>
  </si>
  <si>
    <t>Início Expediente Saída AlmoçoRetorno AlmoçoFim Expediente</t>
  </si>
  <si>
    <t xml:space="preserve">Entrei em reunião, e acabei esquecendo de registrar a entrada do almoço.Saída para o almoço </t>
  </si>
  <si>
    <t>08:30</t>
  </si>
  <si>
    <t>14:28</t>
  </si>
  <si>
    <t>Início do ExpedienteSaída para o almoço Retorno do almoço Fim Expediente</t>
  </si>
  <si>
    <t>09:44</t>
  </si>
  <si>
    <t>18:54</t>
  </si>
  <si>
    <t xml:space="preserve">Início ExpedienteSaída para o almoçoRetorno do almoço Fim do expediente </t>
  </si>
  <si>
    <t>Início ExpedienteSaída AlmoçoRetorno AlmoçoTermino do Expediente</t>
  </si>
  <si>
    <t>Entrei em reunião e acabei esquecendo de registrar.Saída para o Almoço - as 13h05Retorno AlmoçoFim Expediente</t>
  </si>
  <si>
    <t>08:41</t>
  </si>
  <si>
    <t>Início Expediente Saída AlmoçoFim Expediente</t>
  </si>
  <si>
    <t>Atuando no caso 2412240040000939 Saída AlmoçoRetorno do Almoço</t>
  </si>
  <si>
    <t>Início do ExpedienteSaída AlmoçoRetono do almoçoSaída do Expediente</t>
  </si>
  <si>
    <t>19:12</t>
  </si>
  <si>
    <t>Início do ExpedienteFim do expediente - Trabalhando no caso 2412270040002496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</si>
</sst>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110</v>
      </c>
      <c r="D16" s="10" t="s">
        <v>35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261</v>
      </c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261</v>
      </c>
      <c r="L17" s="10"/>
      <c r="M17" s="11"/>
    </row>
    <row r="18" spans="1:13">
      <c r="A18" s="10" t="s">
        <v>39</v>
      </c>
      <c r="B18" s="10" t="s">
        <v>111</v>
      </c>
      <c r="C18" s="10" t="s">
        <v>110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261</v>
      </c>
      <c r="L18" s="10"/>
      <c r="M18" s="11"/>
    </row>
    <row r="19" spans="1:13">
      <c r="A19" s="10" t="s">
        <v>43</v>
      </c>
      <c r="B19" s="10" t="s">
        <v>111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263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13">
      <c r="A24" s="10" t="s">
        <v>53</v>
      </c>
      <c r="B24" s="10" t="s">
        <v>111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265</v>
      </c>
      <c r="L24" s="10"/>
      <c r="M24" s="11"/>
    </row>
    <row r="25" spans="1:13">
      <c r="A25" s="10" t="s">
        <v>57</v>
      </c>
      <c r="B25" s="10" t="s">
        <v>111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266</v>
      </c>
      <c r="L25" s="10"/>
      <c r="M25" s="11"/>
    </row>
    <row r="26" spans="1:13">
      <c r="A26" s="10" t="s">
        <v>61</v>
      </c>
      <c r="B26" s="10" t="s">
        <v>111</v>
      </c>
      <c r="C26" s="10" t="s">
        <v>110</v>
      </c>
      <c r="D26" s="10" t="s">
        <v>35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265</v>
      </c>
      <c r="L26" s="10"/>
      <c r="M26" s="11"/>
    </row>
    <row r="27" spans="1:13">
      <c r="A27" s="10" t="s">
        <v>62</v>
      </c>
      <c r="B27" s="10" t="s">
        <v>111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111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265</v>
      </c>
      <c r="L30" s="10"/>
      <c r="M30" s="11"/>
    </row>
    <row r="31" spans="1:13">
      <c r="A31" s="10" t="s">
        <v>72</v>
      </c>
      <c r="B31" s="10" t="s">
        <v>135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265</v>
      </c>
      <c r="L31" s="10"/>
      <c r="M31" s="11"/>
    </row>
    <row r="32" spans="1:13">
      <c r="A32" s="10" t="s">
        <v>73</v>
      </c>
      <c r="B32" s="10" t="s">
        <v>135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265</v>
      </c>
      <c r="L32" s="10"/>
      <c r="M32" s="11"/>
    </row>
    <row r="33" spans="1:13">
      <c r="A33" s="10" t="s">
        <v>76</v>
      </c>
      <c r="B33" s="10" t="s">
        <v>111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265</v>
      </c>
      <c r="L33" s="10"/>
      <c r="M33" s="11"/>
    </row>
    <row r="34" spans="1:13">
      <c r="A34" s="10" t="s">
        <v>78</v>
      </c>
      <c r="B34" s="10" t="s">
        <v>111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265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111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265</v>
      </c>
      <c r="L40" s="10"/>
      <c r="M40" s="11"/>
    </row>
    <row r="41" spans="1:13">
      <c r="A41" s="10" t="s">
        <v>91</v>
      </c>
      <c r="B41" s="10" t="s">
        <v>135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111</v>
      </c>
      <c r="C44" s="10" t="s">
        <v>110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265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268</v>
      </c>
      <c r="D17" s="10" t="s">
        <v>116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269</v>
      </c>
      <c r="D18" s="10" t="s">
        <v>270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271</v>
      </c>
      <c r="L19" s="10"/>
      <c r="M19" s="11"/>
    </row>
    <row r="20" spans="1:13">
      <c r="A20" s="10" t="s">
        <v>45</v>
      </c>
      <c r="B20" s="10" t="s">
        <v>30</v>
      </c>
      <c r="C20" s="10" t="s">
        <v>110</v>
      </c>
      <c r="D20" s="10" t="s">
        <v>35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272</v>
      </c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274</v>
      </c>
      <c r="D34" s="10" t="s">
        <v>275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277</v>
      </c>
      <c r="D44" s="10" t="s">
        <v>50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54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279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280</v>
      </c>
      <c r="L19" s="10"/>
      <c r="M19" s="11"/>
    </row>
    <row r="20" spans="1:13">
      <c r="A20" s="10" t="s">
        <v>45</v>
      </c>
      <c r="B20" s="10" t="s">
        <v>140</v>
      </c>
      <c r="C20" s="10" t="s">
        <v>35</v>
      </c>
      <c r="D20" s="10" t="s">
        <v>244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35</v>
      </c>
      <c r="D25" s="10" t="s">
        <v>36</v>
      </c>
      <c r="E25" s="10" t="s">
        <v>281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170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97</v>
      </c>
      <c r="C27" s="10" t="s">
        <v>85</v>
      </c>
      <c r="D27" s="10" t="s">
        <v>64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134</v>
      </c>
      <c r="D30" s="10" t="s">
        <v>54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280</v>
      </c>
      <c r="L31" s="10"/>
      <c r="M31" s="11"/>
    </row>
    <row r="32" spans="1:13">
      <c r="A32" s="10" t="s">
        <v>73</v>
      </c>
      <c r="B32" s="10" t="s">
        <v>140</v>
      </c>
      <c r="C32" s="10" t="s">
        <v>155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35</v>
      </c>
      <c r="D33" s="10" t="s">
        <v>36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64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238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97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166</v>
      </c>
      <c r="D40" s="10" t="s">
        <v>64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280</v>
      </c>
      <c r="L40" s="10"/>
      <c r="M40" s="11"/>
    </row>
    <row r="41" spans="1:13">
      <c r="A41" s="10" t="s">
        <v>91</v>
      </c>
      <c r="B41" s="10" t="s">
        <v>30</v>
      </c>
      <c r="C41" s="10" t="s">
        <v>155</v>
      </c>
      <c r="D41" s="10" t="s">
        <v>238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284</v>
      </c>
      <c r="C16" s="10" t="s">
        <v>285</v>
      </c>
      <c r="D16" s="10" t="s">
        <v>286</v>
      </c>
      <c r="E16" s="10" t="s">
        <v>287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288</v>
      </c>
      <c r="C17" s="10" t="s">
        <v>230</v>
      </c>
      <c r="D17" s="10" t="s">
        <v>289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290</v>
      </c>
      <c r="L17" s="10"/>
      <c r="M17" s="11"/>
    </row>
    <row r="18" spans="1:13">
      <c r="A18" s="10" t="s">
        <v>39</v>
      </c>
      <c r="B18" s="10" t="s">
        <v>291</v>
      </c>
      <c r="C18" s="10" t="s">
        <v>292</v>
      </c>
      <c r="D18" s="10" t="s">
        <v>293</v>
      </c>
      <c r="E18" s="10" t="s">
        <v>92</v>
      </c>
      <c r="F18" s="10" t="s">
        <v>294</v>
      </c>
      <c r="G18" s="10" t="s">
        <v>257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13">
      <c r="A19" s="10" t="s">
        <v>43</v>
      </c>
      <c r="B19" s="10" t="s">
        <v>296</v>
      </c>
      <c r="C19" s="10" t="s">
        <v>254</v>
      </c>
      <c r="D19" s="10" t="s">
        <v>297</v>
      </c>
      <c r="E19" s="10" t="s">
        <v>298</v>
      </c>
      <c r="F19" s="10" t="s">
        <v>299</v>
      </c>
      <c r="G19" s="10" t="s">
        <v>257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300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301</v>
      </c>
      <c r="D23" s="10" t="s">
        <v>286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302</v>
      </c>
      <c r="C24" s="10" t="s">
        <v>303</v>
      </c>
      <c r="D24" s="10" t="s">
        <v>304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306</v>
      </c>
      <c r="C25" s="10" t="s">
        <v>307</v>
      </c>
      <c r="D25" s="10" t="s">
        <v>308</v>
      </c>
      <c r="E25" s="10" t="s">
        <v>309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288</v>
      </c>
      <c r="C26" s="10" t="s">
        <v>310</v>
      </c>
      <c r="D26" s="10" t="s">
        <v>311</v>
      </c>
      <c r="E26" s="10" t="s">
        <v>312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313</v>
      </c>
      <c r="C27" s="10" t="s">
        <v>269</v>
      </c>
      <c r="D27" s="10" t="s">
        <v>270</v>
      </c>
      <c r="E27" s="10" t="s">
        <v>314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315</v>
      </c>
      <c r="C30" s="10" t="s">
        <v>316</v>
      </c>
      <c r="D30" s="10" t="s">
        <v>317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319</v>
      </c>
      <c r="C31" s="10" t="s">
        <v>233</v>
      </c>
      <c r="D31" s="10" t="s">
        <v>234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321</v>
      </c>
      <c r="C32" s="10" t="s">
        <v>322</v>
      </c>
      <c r="D32" s="10" t="s">
        <v>323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325</v>
      </c>
      <c r="C33" s="10" t="s">
        <v>205</v>
      </c>
      <c r="D33" s="10" t="s">
        <v>326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328</v>
      </c>
      <c r="C34" s="10" t="s">
        <v>329</v>
      </c>
      <c r="D34" s="10" t="s">
        <v>230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331</v>
      </c>
      <c r="C37" s="10" t="s">
        <v>332</v>
      </c>
      <c r="D37" s="10" t="s">
        <v>333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335</v>
      </c>
      <c r="C38" s="10" t="s">
        <v>336</v>
      </c>
      <c r="D38" s="10" t="s">
        <v>337</v>
      </c>
      <c r="E38" s="10" t="s">
        <v>338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302</v>
      </c>
      <c r="C40" s="10" t="s">
        <v>339</v>
      </c>
      <c r="D40" s="10" t="s">
        <v>340</v>
      </c>
      <c r="E40" s="10" t="s">
        <v>341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342</v>
      </c>
      <c r="C41" s="10" t="s">
        <v>343</v>
      </c>
      <c r="D41" s="10" t="s">
        <v>344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346</v>
      </c>
      <c r="C44" s="10" t="s">
        <v>347</v>
      </c>
      <c r="D44" s="10" t="s">
        <v>348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349</v>
      </c>
      <c r="C45" s="10" t="s">
        <v>301</v>
      </c>
      <c r="D45" s="10" t="s">
        <v>286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352</v>
      </c>
      <c r="C16" s="10" t="s">
        <v>239</v>
      </c>
      <c r="D16" s="10" t="s">
        <v>353</v>
      </c>
      <c r="E16" s="10" t="s">
        <v>354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355</v>
      </c>
      <c r="C17" s="10" t="s">
        <v>356</v>
      </c>
      <c r="D17" s="10" t="s">
        <v>208</v>
      </c>
      <c r="E17" s="10" t="s">
        <v>357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328</v>
      </c>
      <c r="D18" s="10" t="s">
        <v>83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355</v>
      </c>
      <c r="C19" s="10" t="s">
        <v>58</v>
      </c>
      <c r="D19" s="10" t="s">
        <v>241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74</v>
      </c>
      <c r="D20" s="10" t="s">
        <v>75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172</v>
      </c>
      <c r="C23" s="10" t="s">
        <v>240</v>
      </c>
      <c r="D23" s="10" t="s">
        <v>329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97</v>
      </c>
      <c r="C24" s="10" t="s">
        <v>359</v>
      </c>
      <c r="D24" s="10" t="s">
        <v>360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361</v>
      </c>
      <c r="D25" s="10" t="s">
        <v>362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363</v>
      </c>
      <c r="L25" s="10"/>
      <c r="M25" s="11"/>
    </row>
    <row r="26" spans="1:13">
      <c r="A26" s="10" t="s">
        <v>61</v>
      </c>
      <c r="B26" s="10" t="s">
        <v>111</v>
      </c>
      <c r="C26" s="10" t="s">
        <v>131</v>
      </c>
      <c r="D26" s="10" t="s">
        <v>198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363</v>
      </c>
      <c r="L26" s="10"/>
      <c r="M26" s="11"/>
    </row>
    <row r="27" spans="1:13">
      <c r="A27" s="10" t="s">
        <v>62</v>
      </c>
      <c r="B27" s="10" t="s">
        <v>30</v>
      </c>
      <c r="C27" s="10" t="s">
        <v>236</v>
      </c>
      <c r="D27" s="10" t="s">
        <v>207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</v>
      </c>
      <c r="C30" s="10" t="s">
        <v>212</v>
      </c>
      <c r="D30" s="10" t="s">
        <v>336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363</v>
      </c>
      <c r="L30" s="10"/>
      <c r="M30" s="11"/>
    </row>
    <row r="31" spans="1:13">
      <c r="A31" s="10" t="s">
        <v>72</v>
      </c>
      <c r="B31" s="10" t="s">
        <v>355</v>
      </c>
      <c r="C31" s="10" t="s">
        <v>364</v>
      </c>
      <c r="D31" s="10" t="s">
        <v>301</v>
      </c>
      <c r="E31" s="10" t="s">
        <v>348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162</v>
      </c>
      <c r="C32" s="10" t="s">
        <v>182</v>
      </c>
      <c r="D32" s="10" t="s">
        <v>64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162</v>
      </c>
      <c r="C33" s="10" t="s">
        <v>134</v>
      </c>
      <c r="D33" s="10" t="s">
        <v>279</v>
      </c>
      <c r="E33" s="10" t="s">
        <v>365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355</v>
      </c>
      <c r="C34" s="10" t="s">
        <v>151</v>
      </c>
      <c r="D34" s="10" t="s">
        <v>241</v>
      </c>
      <c r="E34" s="10" t="s">
        <v>348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358</v>
      </c>
      <c r="C37" s="10" t="s">
        <v>364</v>
      </c>
      <c r="D37" s="10" t="s">
        <v>254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124</v>
      </c>
      <c r="D40" s="10" t="s">
        <v>353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368</v>
      </c>
      <c r="D41" s="10" t="s">
        <v>364</v>
      </c>
      <c r="E41" s="10" t="s">
        <v>357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239</v>
      </c>
      <c r="D44" s="10" t="s">
        <v>369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371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 t="s">
        <v>154</v>
      </c>
      <c r="G26" s="10" t="s">
        <v>373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374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371</v>
      </c>
      <c r="L40" s="10"/>
      <c r="M40" s="11"/>
    </row>
    <row r="41" spans="1:13">
      <c r="A41" s="10" t="s">
        <v>91</v>
      </c>
      <c r="B41" s="10" t="s">
        <v>30</v>
      </c>
      <c r="C41" s="10" t="s">
        <v>30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377</v>
      </c>
      <c r="D16" s="10" t="s">
        <v>378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379</v>
      </c>
      <c r="L16" s="10"/>
      <c r="M16" s="11"/>
    </row>
    <row r="17" spans="1:21">
      <c r="A17" s="10" t="s">
        <v>34</v>
      </c>
      <c r="B17" s="10" t="s">
        <v>30</v>
      </c>
      <c r="C17" s="10" t="s">
        <v>128</v>
      </c>
      <c r="D17" s="10" t="s">
        <v>180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380</v>
      </c>
      <c r="L17" s="10"/>
      <c r="M17" s="11"/>
    </row>
    <row r="18" spans="1:21">
      <c r="A18" s="10" t="s">
        <v>39</v>
      </c>
      <c r="B18" s="10" t="s">
        <v>135</v>
      </c>
      <c r="C18" s="10" t="s">
        <v>381</v>
      </c>
      <c r="D18" s="10" t="s">
        <v>207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21">
      <c r="A19" s="10" t="s">
        <v>43</v>
      </c>
      <c r="B19" s="10" t="s">
        <v>97</v>
      </c>
      <c r="C19" s="10" t="s">
        <v>383</v>
      </c>
      <c r="D19" s="10" t="s">
        <v>384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99</v>
      </c>
      <c r="D20" s="10" t="s">
        <v>385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268</v>
      </c>
      <c r="D23" s="10" t="s">
        <v>116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53</v>
      </c>
      <c r="B24" s="10" t="s">
        <v>30</v>
      </c>
      <c r="C24" s="10" t="s">
        <v>381</v>
      </c>
      <c r="D24" s="10" t="s">
        <v>207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21">
      <c r="A25" s="10" t="s">
        <v>57</v>
      </c>
      <c r="B25" s="10" t="s">
        <v>140</v>
      </c>
      <c r="C25" s="10" t="s">
        <v>110</v>
      </c>
      <c r="D25" s="10" t="s">
        <v>35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382</v>
      </c>
      <c r="L25" s="10"/>
      <c r="M25" s="11"/>
    </row>
    <row r="26" spans="1:21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21">
      <c r="A27" s="10" t="s">
        <v>62</v>
      </c>
      <c r="B27" s="10" t="s">
        <v>30</v>
      </c>
      <c r="C27" s="10" t="s">
        <v>125</v>
      </c>
      <c r="D27" s="10" t="s">
        <v>182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390</v>
      </c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164</v>
      </c>
      <c r="D30" s="10" t="s">
        <v>35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391</v>
      </c>
      <c r="L30" s="10"/>
      <c r="M30" s="11"/>
    </row>
    <row r="31" spans="1:21">
      <c r="A31" s="10" t="s">
        <v>72</v>
      </c>
      <c r="B31" s="10" t="s">
        <v>30</v>
      </c>
      <c r="C31" s="10" t="s">
        <v>392</v>
      </c>
      <c r="D31" s="10" t="s">
        <v>361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114</v>
      </c>
      <c r="C16" s="10" t="s">
        <v>35</v>
      </c>
      <c r="D16" s="10" t="s">
        <v>263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125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397</v>
      </c>
      <c r="D19" s="10" t="s">
        <v>263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135</v>
      </c>
      <c r="C20" s="10" t="s">
        <v>110</v>
      </c>
      <c r="D20" s="10" t="s">
        <v>35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144</v>
      </c>
      <c r="C23" s="10" t="s">
        <v>35</v>
      </c>
      <c r="D23" s="10" t="s">
        <v>292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398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114</v>
      </c>
      <c r="C25" s="10" t="s">
        <v>125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144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399</v>
      </c>
      <c r="C27" s="10" t="s">
        <v>110</v>
      </c>
      <c r="D27" s="10" t="s">
        <v>246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400</v>
      </c>
      <c r="C30" s="10" t="s">
        <v>398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13">
      <c r="A31" s="10" t="s">
        <v>72</v>
      </c>
      <c r="B31" s="10" t="s">
        <v>111</v>
      </c>
      <c r="C31" s="10" t="s">
        <v>398</v>
      </c>
      <c r="D31" s="10" t="s">
        <v>35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13">
      <c r="A33" s="10" t="s">
        <v>76</v>
      </c>
      <c r="B33" s="10" t="s">
        <v>399</v>
      </c>
      <c r="C33" s="10" t="s">
        <v>110</v>
      </c>
      <c r="D33" s="10" t="s">
        <v>35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114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399</v>
      </c>
      <c r="C38" s="10" t="s">
        <v>402</v>
      </c>
      <c r="D38" s="10" t="s">
        <v>402</v>
      </c>
      <c r="E38" s="10" t="s">
        <v>402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403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401</v>
      </c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149</v>
      </c>
      <c r="C44" s="10" t="s">
        <v>110</v>
      </c>
      <c r="D44" s="10" t="s">
        <v>35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31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31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74</v>
      </c>
      <c r="D32" s="10" t="s">
        <v>75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85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119</v>
      </c>
      <c r="C16" s="10" t="s">
        <v>219</v>
      </c>
      <c r="D16" s="10" t="s">
        <v>254</v>
      </c>
      <c r="E16" s="10" t="s">
        <v>406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399</v>
      </c>
      <c r="C17" s="10" t="s">
        <v>128</v>
      </c>
      <c r="D17" s="10" t="s">
        <v>383</v>
      </c>
      <c r="E17" s="10" t="s">
        <v>199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399</v>
      </c>
      <c r="C18" s="10" t="s">
        <v>169</v>
      </c>
      <c r="D18" s="10" t="s">
        <v>407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408</v>
      </c>
      <c r="C19" s="10" t="s">
        <v>361</v>
      </c>
      <c r="D19" s="10" t="s">
        <v>181</v>
      </c>
      <c r="E19" s="10" t="s">
        <v>409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410</v>
      </c>
      <c r="C20" s="10" t="s">
        <v>121</v>
      </c>
      <c r="D20" s="10" t="s">
        <v>233</v>
      </c>
      <c r="E20" s="10" t="s">
        <v>411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412</v>
      </c>
      <c r="C23" s="10" t="s">
        <v>157</v>
      </c>
      <c r="D23" s="10" t="s">
        <v>263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414</v>
      </c>
      <c r="C24" s="10" t="s">
        <v>364</v>
      </c>
      <c r="D24" s="10" t="s">
        <v>339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201</v>
      </c>
      <c r="C25" s="10" t="s">
        <v>183</v>
      </c>
      <c r="D25" s="10" t="s">
        <v>186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119</v>
      </c>
      <c r="C26" s="10" t="s">
        <v>246</v>
      </c>
      <c r="D26" s="10" t="s">
        <v>241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203</v>
      </c>
      <c r="C27" s="10" t="s">
        <v>128</v>
      </c>
      <c r="D27" s="10" t="s">
        <v>54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416</v>
      </c>
      <c r="D30" s="10" t="s">
        <v>417</v>
      </c>
      <c r="E30" s="10" t="s">
        <v>409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418</v>
      </c>
      <c r="C31" s="10" t="s">
        <v>419</v>
      </c>
      <c r="D31" s="10" t="s">
        <v>361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325</v>
      </c>
      <c r="C32" s="10" t="s">
        <v>131</v>
      </c>
      <c r="D32" s="10" t="s">
        <v>385</v>
      </c>
      <c r="E32" s="10" t="s">
        <v>421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225</v>
      </c>
      <c r="C33" s="10" t="s">
        <v>244</v>
      </c>
      <c r="D33" s="10" t="s">
        <v>211</v>
      </c>
      <c r="E33" s="10" t="s">
        <v>422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423</v>
      </c>
      <c r="C34" s="10" t="s">
        <v>116</v>
      </c>
      <c r="D34" s="10" t="s">
        <v>180</v>
      </c>
      <c r="E34" s="10" t="s">
        <v>341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404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203</v>
      </c>
      <c r="C40" s="10" t="s">
        <v>137</v>
      </c>
      <c r="D40" s="10" t="s">
        <v>192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424</v>
      </c>
      <c r="C41" s="10" t="s">
        <v>398</v>
      </c>
      <c r="D41" s="10" t="s">
        <v>166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425</v>
      </c>
      <c r="D44" s="10" t="s">
        <v>322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88</v>
      </c>
      <c r="C16" s="10" t="s">
        <v>427</v>
      </c>
      <c r="D16" s="10" t="s">
        <v>427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428</v>
      </c>
      <c r="L16" s="10"/>
      <c r="M16" s="11"/>
    </row>
    <row r="17" spans="1:21">
      <c r="A17" s="10" t="s">
        <v>34</v>
      </c>
      <c r="B17" s="10" t="s">
        <v>88</v>
      </c>
      <c r="C17" s="10" t="s">
        <v>427</v>
      </c>
      <c r="D17" s="10" t="s">
        <v>427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428</v>
      </c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88</v>
      </c>
      <c r="C23" s="10" t="s">
        <v>88</v>
      </c>
      <c r="D23" s="10" t="s">
        <v>88</v>
      </c>
      <c r="E23" s="10" t="s">
        <v>88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393</v>
      </c>
      <c r="L23" s="10"/>
      <c r="M23" s="11"/>
      <c r="U23" s="16" t="s">
        <v>394</v>
      </c>
    </row>
    <row r="24" spans="1:21">
      <c r="A24" s="10" t="s">
        <v>53</v>
      </c>
      <c r="B24" s="10" t="s">
        <v>88</v>
      </c>
      <c r="C24" s="10" t="s">
        <v>88</v>
      </c>
      <c r="D24" s="10" t="s">
        <v>88</v>
      </c>
      <c r="E24" s="10" t="s">
        <v>88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393</v>
      </c>
      <c r="L24" s="10"/>
      <c r="M24" s="11"/>
      <c r="U24" s="16" t="s">
        <v>394</v>
      </c>
    </row>
    <row r="25" spans="1:21">
      <c r="A25" s="10" t="s">
        <v>57</v>
      </c>
      <c r="B25" s="10" t="s">
        <v>88</v>
      </c>
      <c r="C25" s="10" t="s">
        <v>88</v>
      </c>
      <c r="D25" s="10" t="s">
        <v>88</v>
      </c>
      <c r="E25" s="10" t="s">
        <v>88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393</v>
      </c>
      <c r="L25" s="10"/>
      <c r="M25" s="11"/>
      <c r="U25" s="16" t="s">
        <v>394</v>
      </c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393</v>
      </c>
      <c r="L26" s="10"/>
      <c r="M26" s="11"/>
      <c r="U26" s="16" t="s">
        <v>394</v>
      </c>
    </row>
    <row r="27" spans="1:21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393</v>
      </c>
      <c r="L27" s="10"/>
      <c r="M27" s="11"/>
      <c r="U27" s="16" t="s">
        <v>394</v>
      </c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110</v>
      </c>
      <c r="C30" s="10" t="s">
        <v>110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162</v>
      </c>
      <c r="C31" s="10" t="s">
        <v>145</v>
      </c>
      <c r="D31" s="10" t="s">
        <v>128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</v>
      </c>
      <c r="C32" s="10" t="s">
        <v>110</v>
      </c>
      <c r="D32" s="10" t="s">
        <v>128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162</v>
      </c>
      <c r="C33" s="10" t="s">
        <v>110</v>
      </c>
      <c r="D33" s="10" t="s">
        <v>85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</v>
      </c>
      <c r="C34" s="10" t="s">
        <v>110</v>
      </c>
      <c r="D34" s="10" t="s">
        <v>35</v>
      </c>
      <c r="E34" s="10" t="s">
        <v>429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</v>
      </c>
      <c r="C37" s="10" t="s">
        <v>110</v>
      </c>
      <c r="D37" s="10" t="s">
        <v>35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4</v>
      </c>
      <c r="C40" s="10" t="s">
        <v>161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</v>
      </c>
      <c r="C41" s="10" t="s">
        <v>367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110</v>
      </c>
      <c r="C44" s="10" t="s">
        <v>110</v>
      </c>
      <c r="D44" s="10" t="s">
        <v>35</v>
      </c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399</v>
      </c>
      <c r="C16" s="10" t="s">
        <v>58</v>
      </c>
      <c r="D16" s="10" t="s">
        <v>241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182</v>
      </c>
      <c r="D17" s="10" t="s">
        <v>64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127</v>
      </c>
      <c r="C18" s="10" t="s">
        <v>286</v>
      </c>
      <c r="D18" s="10" t="s">
        <v>431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146</v>
      </c>
      <c r="D19" s="10" t="s">
        <v>432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45</v>
      </c>
      <c r="B20" s="10" t="s">
        <v>30</v>
      </c>
      <c r="C20" s="10" t="s">
        <v>85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127</v>
      </c>
      <c r="C23" s="10" t="s">
        <v>85</v>
      </c>
      <c r="D23" s="10" t="s">
        <v>64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85</v>
      </c>
      <c r="D24" s="10" t="s">
        <v>64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85</v>
      </c>
      <c r="D25" s="10" t="s">
        <v>64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433</v>
      </c>
      <c r="L25" s="10"/>
      <c r="M25" s="11"/>
    </row>
    <row r="26" spans="1:13">
      <c r="A26" s="10" t="s">
        <v>61</v>
      </c>
      <c r="B26" s="10" t="s">
        <v>30</v>
      </c>
      <c r="C26" s="10" t="s">
        <v>85</v>
      </c>
      <c r="D26" s="10" t="s">
        <v>241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182</v>
      </c>
      <c r="D27" s="10" t="s">
        <v>64</v>
      </c>
      <c r="E27" s="10" t="s">
        <v>434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85</v>
      </c>
      <c r="D30" s="10" t="s">
        <v>64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120</v>
      </c>
      <c r="D31" s="10" t="s">
        <v>207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170</v>
      </c>
      <c r="C32" s="10" t="s">
        <v>85</v>
      </c>
      <c r="D32" s="10" t="s">
        <v>64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168</v>
      </c>
      <c r="D33" s="10" t="s">
        <v>210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279</v>
      </c>
      <c r="D34" s="10" t="s">
        <v>435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85</v>
      </c>
      <c r="D37" s="10" t="s">
        <v>64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433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189</v>
      </c>
      <c r="D40" s="10" t="s">
        <v>292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433</v>
      </c>
      <c r="L40" s="10"/>
      <c r="M40" s="11"/>
    </row>
    <row r="41" spans="1:13">
      <c r="A41" s="10" t="s">
        <v>91</v>
      </c>
      <c r="B41" s="10" t="s">
        <v>30</v>
      </c>
      <c r="C41" s="10" t="s">
        <v>85</v>
      </c>
      <c r="D41" s="10" t="s">
        <v>244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 t="s">
        <v>97</v>
      </c>
      <c r="C43" s="12" t="s">
        <v>223</v>
      </c>
      <c r="D43" s="12" t="s">
        <v>436</v>
      </c>
      <c r="E43" s="12" t="s">
        <v>37</v>
      </c>
      <c r="F43" s="12"/>
      <c r="G43" s="12"/>
      <c r="H43" s="12"/>
      <c r="I43" s="12"/>
      <c r="J43" s="12"/>
      <c r="K43" s="12" t="s">
        <v>433</v>
      </c>
      <c r="L43" s="12"/>
      <c r="M43" s="11"/>
    </row>
    <row r="44" spans="1:13">
      <c r="A44" s="10" t="s">
        <v>96</v>
      </c>
      <c r="B44" s="10" t="s">
        <v>170</v>
      </c>
      <c r="C44" s="10" t="s">
        <v>237</v>
      </c>
      <c r="D44" s="10" t="s">
        <v>54</v>
      </c>
      <c r="E44" s="10" t="s">
        <v>437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88</v>
      </c>
      <c r="C15" s="12" t="s">
        <v>88</v>
      </c>
      <c r="D15" s="12" t="s">
        <v>88</v>
      </c>
      <c r="E15" s="12" t="s">
        <v>88</v>
      </c>
      <c r="F15" s="12"/>
      <c r="G15" s="12"/>
      <c r="H15" s="12"/>
      <c r="I15" s="12"/>
      <c r="J15" s="12"/>
      <c r="K15" s="12" t="s">
        <v>440</v>
      </c>
      <c r="L15" s="12"/>
      <c r="M15" s="11"/>
    </row>
    <row r="16" spans="1:21">
      <c r="A16" s="10" t="s">
        <v>29</v>
      </c>
      <c r="B16" s="10" t="s">
        <v>157</v>
      </c>
      <c r="C16" s="10" t="s">
        <v>37</v>
      </c>
      <c r="D16" s="10" t="s">
        <v>441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442</v>
      </c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 t="s">
        <v>443</v>
      </c>
      <c r="C18" s="10" t="s">
        <v>299</v>
      </c>
      <c r="D18" s="10" t="s">
        <v>299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445</v>
      </c>
      <c r="D23" s="10" t="s">
        <v>359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140</v>
      </c>
      <c r="C24" s="10" t="s">
        <v>136</v>
      </c>
      <c r="D24" s="10" t="s">
        <v>446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97</v>
      </c>
      <c r="C25" s="10" t="s">
        <v>40</v>
      </c>
      <c r="D25" s="10" t="s">
        <v>120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40</v>
      </c>
      <c r="D26" s="10" t="s">
        <v>446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30</v>
      </c>
      <c r="C27" s="10" t="s">
        <v>163</v>
      </c>
      <c r="D27" s="10" t="s">
        <v>226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447</v>
      </c>
      <c r="L30" s="10"/>
      <c r="M30" s="11"/>
      <c r="U30" s="16" t="s">
        <v>394</v>
      </c>
    </row>
    <row r="31" spans="1:21">
      <c r="A31" s="10" t="s">
        <v>72</v>
      </c>
      <c r="B31" s="10" t="s">
        <v>30</v>
      </c>
      <c r="C31" s="10" t="s">
        <v>182</v>
      </c>
      <c r="D31" s="10" t="s">
        <v>239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172</v>
      </c>
      <c r="C32" s="10" t="s">
        <v>35</v>
      </c>
      <c r="D32" s="10" t="s">
        <v>36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97</v>
      </c>
      <c r="C34" s="10" t="s">
        <v>448</v>
      </c>
      <c r="D34" s="10" t="s">
        <v>183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449</v>
      </c>
      <c r="C37" s="10" t="s">
        <v>450</v>
      </c>
      <c r="D37" s="10" t="s">
        <v>168</v>
      </c>
      <c r="E37" s="10" t="s">
        <v>451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452</v>
      </c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453</v>
      </c>
      <c r="D40" s="10" t="s">
        <v>212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408</v>
      </c>
      <c r="C41" s="10" t="s">
        <v>454</v>
      </c>
      <c r="D41" s="10" t="s">
        <v>252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182</v>
      </c>
      <c r="D44" s="10" t="s">
        <v>279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162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456</v>
      </c>
      <c r="C17" s="10" t="s">
        <v>110</v>
      </c>
      <c r="D17" s="10" t="s">
        <v>163</v>
      </c>
      <c r="E17" s="10" t="s">
        <v>281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355</v>
      </c>
      <c r="C18" s="10" t="s">
        <v>398</v>
      </c>
      <c r="D18" s="10" t="s">
        <v>85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35</v>
      </c>
      <c r="E20" s="10" t="s">
        <v>357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162</v>
      </c>
      <c r="C23" s="10" t="s">
        <v>457</v>
      </c>
      <c r="D23" s="10" t="s">
        <v>397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162</v>
      </c>
      <c r="C24" s="10" t="s">
        <v>145</v>
      </c>
      <c r="D24" s="10" t="s">
        <v>35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358</v>
      </c>
      <c r="C25" s="10" t="s">
        <v>110</v>
      </c>
      <c r="D25" s="10" t="s">
        <v>157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458</v>
      </c>
      <c r="L26" s="10"/>
      <c r="M26" s="11"/>
    </row>
    <row r="27" spans="1:13">
      <c r="A27" s="10" t="s">
        <v>62</v>
      </c>
      <c r="B27" s="10" t="s">
        <v>4</v>
      </c>
      <c r="C27" s="10" t="s">
        <v>110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352</v>
      </c>
      <c r="C30" s="10" t="s">
        <v>255</v>
      </c>
      <c r="D30" s="10" t="s">
        <v>35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110</v>
      </c>
      <c r="D31" s="10" t="s">
        <v>163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358</v>
      </c>
      <c r="C32" s="10" t="s">
        <v>110</v>
      </c>
      <c r="D32" s="10" t="s">
        <v>35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4</v>
      </c>
      <c r="C33" s="10" t="s">
        <v>125</v>
      </c>
      <c r="D33" s="10" t="s">
        <v>163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459</v>
      </c>
      <c r="C34" s="10" t="s">
        <v>142</v>
      </c>
      <c r="D34" s="10" t="s">
        <v>397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162</v>
      </c>
      <c r="C37" s="10" t="s">
        <v>110</v>
      </c>
      <c r="D37" s="10" t="s">
        <v>368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4</v>
      </c>
      <c r="C38" s="10" t="s">
        <v>110</v>
      </c>
      <c r="D38" s="10" t="s">
        <v>35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125</v>
      </c>
      <c r="D40" s="10" t="s">
        <v>63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125</v>
      </c>
      <c r="D41" s="10" t="s">
        <v>35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110</v>
      </c>
      <c r="D44" s="10" t="s">
        <v>139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162</v>
      </c>
      <c r="C45" s="10" t="s">
        <v>398</v>
      </c>
      <c r="D45" s="10" t="s">
        <v>35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151</v>
      </c>
      <c r="D16" s="10" t="s">
        <v>432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74</v>
      </c>
      <c r="D17" s="10" t="s">
        <v>75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85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189</v>
      </c>
      <c r="D20" s="10" t="s">
        <v>292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155</v>
      </c>
      <c r="D24" s="10" t="s">
        <v>244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461</v>
      </c>
      <c r="L24" s="10"/>
      <c r="M24" s="11"/>
    </row>
    <row r="25" spans="1:21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462</v>
      </c>
      <c r="L26" s="10"/>
      <c r="M26" s="11"/>
      <c r="U26" s="16" t="s">
        <v>394</v>
      </c>
    </row>
    <row r="27" spans="1:21">
      <c r="A27" s="10" t="s">
        <v>62</v>
      </c>
      <c r="B27" s="10" t="s">
        <v>30</v>
      </c>
      <c r="C27" s="10" t="s">
        <v>166</v>
      </c>
      <c r="D27" s="10" t="s">
        <v>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30</v>
      </c>
      <c r="C32" s="10" t="s">
        <v>134</v>
      </c>
      <c r="D32" s="10" t="s">
        <v>279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85</v>
      </c>
      <c r="D33" s="10" t="s">
        <v>64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155</v>
      </c>
      <c r="D34" s="10" t="s">
        <v>244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182</v>
      </c>
      <c r="D37" s="10" t="s">
        <v>244</v>
      </c>
      <c r="E37" s="10" t="s">
        <v>154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151</v>
      </c>
      <c r="D40" s="10" t="s">
        <v>432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463</v>
      </c>
      <c r="L40" s="10"/>
      <c r="M40" s="11"/>
    </row>
    <row r="41" spans="1:21">
      <c r="A41" s="10" t="s">
        <v>91</v>
      </c>
      <c r="B41" s="10" t="s">
        <v>30</v>
      </c>
      <c r="C41" s="10" t="s">
        <v>182</v>
      </c>
      <c r="D41" s="10" t="s">
        <v>238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170</v>
      </c>
      <c r="C16" s="10" t="s">
        <v>110</v>
      </c>
      <c r="D16" s="10" t="s">
        <v>35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466</v>
      </c>
      <c r="L17" s="10"/>
      <c r="M17" s="11"/>
    </row>
    <row r="18" spans="1:13">
      <c r="A18" s="10" t="s">
        <v>39</v>
      </c>
      <c r="B18" s="10" t="s">
        <v>140</v>
      </c>
      <c r="C18" s="10" t="s">
        <v>328</v>
      </c>
      <c r="D18" s="10" t="s">
        <v>467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468</v>
      </c>
      <c r="L18" s="10"/>
      <c r="M18" s="11"/>
    </row>
    <row r="19" spans="1:13">
      <c r="A19" s="10" t="s">
        <v>43</v>
      </c>
      <c r="B19" s="10" t="s">
        <v>30</v>
      </c>
      <c r="C19" s="10" t="s">
        <v>155</v>
      </c>
      <c r="D19" s="10" t="s">
        <v>244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45</v>
      </c>
      <c r="B20" s="10" t="s">
        <v>30</v>
      </c>
      <c r="C20" s="10" t="s">
        <v>470</v>
      </c>
      <c r="D20" s="10" t="s">
        <v>471</v>
      </c>
      <c r="E20" s="10" t="s">
        <v>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140</v>
      </c>
      <c r="C23" s="10" t="s">
        <v>398</v>
      </c>
      <c r="D23" s="10" t="s">
        <v>85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472</v>
      </c>
      <c r="D25" s="10" t="s">
        <v>473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13">
      <c r="A26" s="10" t="s">
        <v>61</v>
      </c>
      <c r="B26" s="10" t="s">
        <v>97</v>
      </c>
      <c r="C26" s="10" t="s">
        <v>474</v>
      </c>
      <c r="D26" s="10" t="s">
        <v>120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237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110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140</v>
      </c>
      <c r="C31" s="10" t="s">
        <v>110</v>
      </c>
      <c r="D31" s="10" t="s">
        <v>35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182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110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170</v>
      </c>
      <c r="C34" s="10" t="s">
        <v>35</v>
      </c>
      <c r="D34" s="10" t="s">
        <v>36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140</v>
      </c>
      <c r="C37" s="10" t="s">
        <v>398</v>
      </c>
      <c r="D37" s="10" t="s">
        <v>35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170</v>
      </c>
      <c r="C40" s="10" t="s">
        <v>110</v>
      </c>
      <c r="D40" s="10" t="s">
        <v>155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140</v>
      </c>
      <c r="C41" s="10" t="s">
        <v>133</v>
      </c>
      <c r="D41" s="10" t="s">
        <v>146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140</v>
      </c>
      <c r="C44" s="10" t="s">
        <v>85</v>
      </c>
      <c r="D44" s="10" t="s">
        <v>154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88</v>
      </c>
      <c r="C16" s="10" t="s">
        <v>4</v>
      </c>
      <c r="D16" s="10" t="s">
        <v>30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34</v>
      </c>
      <c r="B17" s="10" t="s">
        <v>88</v>
      </c>
      <c r="C17" s="10" t="s">
        <v>4</v>
      </c>
      <c r="D17" s="10" t="s">
        <v>30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477</v>
      </c>
      <c r="L17" s="10"/>
      <c r="M17" s="11"/>
    </row>
    <row r="18" spans="1:13">
      <c r="A18" s="10" t="s">
        <v>39</v>
      </c>
      <c r="B18" s="10" t="s">
        <v>30</v>
      </c>
      <c r="C18" s="10" t="s">
        <v>36</v>
      </c>
      <c r="D18" s="10" t="s">
        <v>254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478</v>
      </c>
      <c r="L18" s="10"/>
      <c r="M18" s="11"/>
    </row>
    <row r="19" spans="1:13">
      <c r="A19" s="10" t="s">
        <v>43</v>
      </c>
      <c r="B19" s="10" t="s">
        <v>30</v>
      </c>
      <c r="C19" s="10" t="s">
        <v>36</v>
      </c>
      <c r="D19" s="10" t="s">
        <v>254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478</v>
      </c>
      <c r="L19" s="10"/>
      <c r="M19" s="11"/>
    </row>
    <row r="20" spans="1:13">
      <c r="A20" s="10" t="s">
        <v>45</v>
      </c>
      <c r="B20" s="10" t="s">
        <v>30</v>
      </c>
      <c r="C20" s="10" t="s">
        <v>36</v>
      </c>
      <c r="D20" s="10" t="s">
        <v>254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408</v>
      </c>
      <c r="C23" s="10" t="s">
        <v>36</v>
      </c>
      <c r="D23" s="10" t="s">
        <v>254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36</v>
      </c>
      <c r="D24" s="10" t="s">
        <v>254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57</v>
      </c>
      <c r="B25" s="10" t="s">
        <v>30</v>
      </c>
      <c r="C25" s="10" t="s">
        <v>64</v>
      </c>
      <c r="D25" s="10" t="s">
        <v>254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36</v>
      </c>
      <c r="D26" s="10" t="s">
        <v>254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36</v>
      </c>
      <c r="D27" s="10" t="s">
        <v>254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36</v>
      </c>
      <c r="D30" s="10" t="s">
        <v>479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36</v>
      </c>
      <c r="D31" s="10" t="s">
        <v>254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73</v>
      </c>
      <c r="B32" s="10" t="s">
        <v>30</v>
      </c>
      <c r="C32" s="10" t="s">
        <v>36</v>
      </c>
      <c r="D32" s="10" t="s">
        <v>254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36</v>
      </c>
      <c r="D33" s="10" t="s">
        <v>254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36</v>
      </c>
      <c r="D34" s="10" t="s">
        <v>254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36</v>
      </c>
      <c r="D37" s="10" t="s">
        <v>254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478</v>
      </c>
      <c r="L40" s="10"/>
      <c r="M40" s="11"/>
    </row>
    <row r="41" spans="1:13">
      <c r="A41" s="10" t="s">
        <v>91</v>
      </c>
      <c r="B41" s="10" t="s">
        <v>30</v>
      </c>
      <c r="C41" s="10" t="s">
        <v>226</v>
      </c>
      <c r="D41" s="10" t="s">
        <v>480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36</v>
      </c>
      <c r="D44" s="10" t="s">
        <v>254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21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21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97</v>
      </c>
      <c r="C16" s="10" t="s">
        <v>483</v>
      </c>
      <c r="D16" s="10" t="s">
        <v>85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140</v>
      </c>
      <c r="C17" s="10" t="s">
        <v>398</v>
      </c>
      <c r="D17" s="10" t="s">
        <v>155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140</v>
      </c>
      <c r="C18" s="10" t="s">
        <v>255</v>
      </c>
      <c r="D18" s="10" t="s">
        <v>155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97</v>
      </c>
      <c r="C19" s="10" t="s">
        <v>133</v>
      </c>
      <c r="D19" s="10" t="s">
        <v>35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140</v>
      </c>
      <c r="C20" s="10" t="s">
        <v>255</v>
      </c>
      <c r="D20" s="10" t="s">
        <v>182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133</v>
      </c>
      <c r="D23" s="10" t="s">
        <v>134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170</v>
      </c>
      <c r="C24" s="10" t="s">
        <v>125</v>
      </c>
      <c r="D24" s="10" t="s">
        <v>134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109</v>
      </c>
      <c r="C25" s="10" t="s">
        <v>110</v>
      </c>
      <c r="D25" s="10" t="s">
        <v>155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140</v>
      </c>
      <c r="C26" s="10" t="s">
        <v>125</v>
      </c>
      <c r="D26" s="10" t="s">
        <v>134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97</v>
      </c>
      <c r="C27" s="10" t="s">
        <v>255</v>
      </c>
      <c r="D27" s="10" t="s">
        <v>134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85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112</v>
      </c>
      <c r="D17" s="10" t="s">
        <v>113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114</v>
      </c>
      <c r="C18" s="10" t="s">
        <v>115</v>
      </c>
      <c r="D18" s="10" t="s">
        <v>116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118</v>
      </c>
      <c r="L18" s="10"/>
      <c r="M18" s="11"/>
    </row>
    <row r="19" spans="1:13">
      <c r="A19" s="10" t="s">
        <v>43</v>
      </c>
      <c r="B19" s="10" t="s">
        <v>114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119</v>
      </c>
      <c r="C20" s="10" t="s">
        <v>120</v>
      </c>
      <c r="D20" s="10" t="s">
        <v>121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123</v>
      </c>
      <c r="D23" s="10" t="s">
        <v>124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125</v>
      </c>
      <c r="D24" s="10" t="s">
        <v>85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127</v>
      </c>
      <c r="C25" s="10" t="s">
        <v>115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133</v>
      </c>
      <c r="D27" s="10" t="s">
        <v>134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135</v>
      </c>
      <c r="C30" s="10" t="s">
        <v>136</v>
      </c>
      <c r="D30" s="10" t="s">
        <v>137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109</v>
      </c>
      <c r="C31" s="10" t="s">
        <v>138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140</v>
      </c>
      <c r="C32" s="10" t="s">
        <v>141</v>
      </c>
      <c r="D32" s="10" t="s">
        <v>99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142</v>
      </c>
      <c r="D33" s="10" t="s">
        <v>143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144</v>
      </c>
      <c r="C34" s="10" t="s">
        <v>145</v>
      </c>
      <c r="D34" s="10" t="s">
        <v>146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135</v>
      </c>
      <c r="C37" s="10" t="s">
        <v>148</v>
      </c>
      <c r="D37" s="10" t="s">
        <v>113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149</v>
      </c>
      <c r="C38" s="10" t="s">
        <v>150</v>
      </c>
      <c r="D38" s="10" t="s">
        <v>151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135</v>
      </c>
      <c r="C40" s="10" t="s">
        <v>152</v>
      </c>
      <c r="D40" s="10" t="s">
        <v>153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111</v>
      </c>
      <c r="C41" s="10" t="s">
        <v>125</v>
      </c>
      <c r="D41" s="10" t="s">
        <v>155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156</v>
      </c>
      <c r="D44" s="10" t="s">
        <v>157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88</v>
      </c>
      <c r="C15" s="12" t="s">
        <v>485</v>
      </c>
      <c r="D15" s="12" t="s">
        <v>161</v>
      </c>
      <c r="E15" s="12" t="s">
        <v>486</v>
      </c>
      <c r="F15" s="12" t="s">
        <v>299</v>
      </c>
      <c r="G15" s="12" t="s">
        <v>487</v>
      </c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488</v>
      </c>
      <c r="C16" s="10" t="s">
        <v>485</v>
      </c>
      <c r="D16" s="10" t="s">
        <v>37</v>
      </c>
      <c r="E16" s="10" t="s">
        <v>489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50</v>
      </c>
      <c r="D17" s="10" t="s">
        <v>196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244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97</v>
      </c>
      <c r="C19" s="10" t="s">
        <v>75</v>
      </c>
      <c r="D19" s="10" t="s">
        <v>490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223</v>
      </c>
      <c r="D20" s="10" t="s">
        <v>491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170</v>
      </c>
      <c r="C23" s="10" t="s">
        <v>41</v>
      </c>
      <c r="D23" s="10" t="s">
        <v>121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175</v>
      </c>
      <c r="D24" s="10" t="s">
        <v>223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135</v>
      </c>
      <c r="C25" s="10" t="s">
        <v>50</v>
      </c>
      <c r="D25" s="10" t="s">
        <v>196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196</v>
      </c>
      <c r="D26" s="10" t="s">
        <v>492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490</v>
      </c>
      <c r="D27" s="10" t="s">
        <v>493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252</v>
      </c>
      <c r="D30" s="10" t="s">
        <v>495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279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369</v>
      </c>
      <c r="D32" s="10" t="s">
        <v>496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196</v>
      </c>
      <c r="D33" s="10" t="s">
        <v>332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180</v>
      </c>
      <c r="D34" s="10" t="s">
        <v>497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498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244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500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263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504</v>
      </c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505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506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507</v>
      </c>
      <c r="L26" s="10"/>
      <c r="M26" s="11"/>
    </row>
    <row r="27" spans="1:13">
      <c r="A27" s="10" t="s">
        <v>62</v>
      </c>
      <c r="B27" s="10" t="s">
        <v>97</v>
      </c>
      <c r="C27" s="10" t="s">
        <v>35</v>
      </c>
      <c r="D27" s="10" t="s">
        <v>36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508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35</v>
      </c>
      <c r="D30" s="10" t="s">
        <v>263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0" t="s">
        <v>73</v>
      </c>
      <c r="B32" s="10" t="s">
        <v>135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510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511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263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512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263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13">
      <c r="A17" s="10" t="s">
        <v>34</v>
      </c>
      <c r="B17" s="10" t="s">
        <v>516</v>
      </c>
      <c r="C17" s="10" t="s">
        <v>349</v>
      </c>
      <c r="D17" s="10" t="s">
        <v>517</v>
      </c>
      <c r="E17" s="10" t="s">
        <v>518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519</v>
      </c>
      <c r="L17" s="10"/>
      <c r="M17" s="11"/>
    </row>
    <row r="18" spans="1:13">
      <c r="A18" s="10" t="s">
        <v>39</v>
      </c>
      <c r="B18" s="10" t="s">
        <v>520</v>
      </c>
      <c r="C18" s="10" t="s">
        <v>398</v>
      </c>
      <c r="D18" s="10" t="s">
        <v>398</v>
      </c>
      <c r="E18" s="10" t="s">
        <v>521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522</v>
      </c>
      <c r="C19" s="10" t="s">
        <v>130</v>
      </c>
      <c r="D19" s="10" t="s">
        <v>85</v>
      </c>
      <c r="E19" s="10" t="s">
        <v>523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524</v>
      </c>
      <c r="C20" s="10" t="s">
        <v>398</v>
      </c>
      <c r="D20" s="10" t="s">
        <v>182</v>
      </c>
      <c r="E20" s="10" t="s">
        <v>222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525</v>
      </c>
      <c r="C23" s="10" t="s">
        <v>98</v>
      </c>
      <c r="D23" s="10" t="s">
        <v>446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526</v>
      </c>
      <c r="C24" s="10" t="s">
        <v>136</v>
      </c>
      <c r="D24" s="10" t="s">
        <v>527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528</v>
      </c>
      <c r="C25" s="10" t="s">
        <v>145</v>
      </c>
      <c r="D25" s="10" t="s">
        <v>247</v>
      </c>
      <c r="E25" s="10" t="s">
        <v>523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529</v>
      </c>
      <c r="C26" s="10" t="s">
        <v>125</v>
      </c>
      <c r="D26" s="10" t="s">
        <v>182</v>
      </c>
      <c r="E26" s="10" t="s">
        <v>523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530</v>
      </c>
      <c r="L26" s="10"/>
      <c r="M26" s="11"/>
    </row>
    <row r="27" spans="1:13">
      <c r="A27" s="10" t="s">
        <v>62</v>
      </c>
      <c r="B27" s="10" t="s">
        <v>531</v>
      </c>
      <c r="C27" s="10" t="s">
        <v>398</v>
      </c>
      <c r="D27" s="10" t="s">
        <v>506</v>
      </c>
      <c r="E27" s="10" t="s">
        <v>532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459</v>
      </c>
      <c r="C30" s="10" t="s">
        <v>398</v>
      </c>
      <c r="D30" s="10" t="s">
        <v>85</v>
      </c>
      <c r="E30" s="10" t="s">
        <v>523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13">
      <c r="A31" s="10" t="s">
        <v>72</v>
      </c>
      <c r="B31" s="10" t="s">
        <v>533</v>
      </c>
      <c r="C31" s="10" t="s">
        <v>534</v>
      </c>
      <c r="D31" s="10" t="s">
        <v>137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530</v>
      </c>
      <c r="L31" s="10"/>
      <c r="M31" s="11"/>
    </row>
    <row r="32" spans="1:13">
      <c r="A32" s="10" t="s">
        <v>73</v>
      </c>
      <c r="B32" s="10" t="s">
        <v>536</v>
      </c>
      <c r="C32" s="10" t="s">
        <v>398</v>
      </c>
      <c r="D32" s="10" t="s">
        <v>85</v>
      </c>
      <c r="E32" s="10" t="s">
        <v>523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537</v>
      </c>
      <c r="C33" s="10" t="s">
        <v>398</v>
      </c>
      <c r="D33" s="10" t="s">
        <v>85</v>
      </c>
      <c r="E33" s="10" t="s">
        <v>523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85</v>
      </c>
      <c r="D34" s="10" t="s">
        <v>64</v>
      </c>
      <c r="E34" s="10" t="s">
        <v>523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538</v>
      </c>
      <c r="C37" s="10" t="s">
        <v>398</v>
      </c>
      <c r="D37" s="10" t="s">
        <v>182</v>
      </c>
      <c r="E37" s="10" t="s">
        <v>523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342</v>
      </c>
      <c r="C38" s="10" t="s">
        <v>85</v>
      </c>
      <c r="D38" s="10" t="s">
        <v>64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540</v>
      </c>
      <c r="C40" s="10" t="s">
        <v>398</v>
      </c>
      <c r="D40" s="10" t="s">
        <v>85</v>
      </c>
      <c r="E40" s="10" t="s">
        <v>523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0" t="s">
        <v>91</v>
      </c>
      <c r="B41" s="10" t="s">
        <v>541</v>
      </c>
      <c r="C41" s="10" t="s">
        <v>398</v>
      </c>
      <c r="D41" s="10" t="s">
        <v>131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524</v>
      </c>
      <c r="C44" s="10" t="s">
        <v>398</v>
      </c>
      <c r="D44" s="10" t="s">
        <v>85</v>
      </c>
      <c r="E44" s="10" t="s">
        <v>523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110</v>
      </c>
      <c r="C16" s="10" t="s">
        <v>254</v>
      </c>
      <c r="D16" s="10" t="s">
        <v>297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543</v>
      </c>
      <c r="L16" s="10"/>
      <c r="M16" s="11"/>
    </row>
    <row r="17" spans="1:21">
      <c r="A17" s="10" t="s">
        <v>34</v>
      </c>
      <c r="B17" s="10" t="s">
        <v>110</v>
      </c>
      <c r="C17" s="10" t="s">
        <v>161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162</v>
      </c>
      <c r="C18" s="10" t="s">
        <v>110</v>
      </c>
      <c r="D18" s="10" t="s">
        <v>35</v>
      </c>
      <c r="E18" s="10" t="s">
        <v>544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545</v>
      </c>
      <c r="L18" s="10"/>
      <c r="M18" s="11"/>
    </row>
    <row r="19" spans="1:21">
      <c r="A19" s="10" t="s">
        <v>43</v>
      </c>
      <c r="B19" s="10" t="s">
        <v>4</v>
      </c>
      <c r="C19" s="10" t="s">
        <v>139</v>
      </c>
      <c r="D19" s="10" t="s">
        <v>377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162</v>
      </c>
      <c r="C20" s="10" t="s">
        <v>116</v>
      </c>
      <c r="D20" s="10" t="s">
        <v>190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546</v>
      </c>
      <c r="C23" s="10" t="s">
        <v>145</v>
      </c>
      <c r="D23" s="10" t="s">
        <v>547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</v>
      </c>
      <c r="C24" s="10" t="s">
        <v>156</v>
      </c>
      <c r="D24" s="10" t="s">
        <v>157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545</v>
      </c>
      <c r="L24" s="10"/>
      <c r="M24" s="11"/>
    </row>
    <row r="25" spans="1:21">
      <c r="A25" s="10" t="s">
        <v>57</v>
      </c>
      <c r="B25" s="10" t="s">
        <v>549</v>
      </c>
      <c r="C25" s="10" t="s">
        <v>550</v>
      </c>
      <c r="D25" s="10" t="s">
        <v>139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0" t="s">
        <v>62</v>
      </c>
      <c r="B27" s="10" t="s">
        <v>522</v>
      </c>
      <c r="C27" s="10" t="s">
        <v>551</v>
      </c>
      <c r="D27" s="10" t="s">
        <v>277</v>
      </c>
      <c r="E27" s="10" t="s">
        <v>222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144</v>
      </c>
      <c r="C30" s="10" t="s">
        <v>297</v>
      </c>
      <c r="D30" s="10" t="s">
        <v>161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21">
      <c r="A31" s="10" t="s">
        <v>72</v>
      </c>
      <c r="B31" s="10" t="s">
        <v>97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140</v>
      </c>
      <c r="C32" s="10" t="s">
        <v>368</v>
      </c>
      <c r="D32" s="10" t="s">
        <v>506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277</v>
      </c>
      <c r="D33" s="10" t="s">
        <v>446</v>
      </c>
      <c r="E33" s="10" t="s">
        <v>415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552</v>
      </c>
      <c r="D34" s="10" t="s">
        <v>328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110</v>
      </c>
      <c r="D37" s="10" t="s">
        <v>166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97</v>
      </c>
      <c r="C38" s="10" t="s">
        <v>553</v>
      </c>
      <c r="D38" s="10" t="s">
        <v>554</v>
      </c>
      <c r="E38" s="10" t="s">
        <v>555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557</v>
      </c>
      <c r="D16" s="10" t="s">
        <v>153</v>
      </c>
      <c r="E16" s="10" t="s">
        <v>558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398</v>
      </c>
      <c r="D17" s="10" t="s">
        <v>157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97</v>
      </c>
      <c r="C18" s="10" t="s">
        <v>164</v>
      </c>
      <c r="D18" s="10" t="s">
        <v>157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164</v>
      </c>
      <c r="D19" s="10" t="s">
        <v>446</v>
      </c>
      <c r="E19" s="10" t="s">
        <v>209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169</v>
      </c>
      <c r="D20" s="10" t="s">
        <v>559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135</v>
      </c>
      <c r="C23" s="10" t="s">
        <v>164</v>
      </c>
      <c r="D23" s="10" t="s">
        <v>157</v>
      </c>
      <c r="E23" s="10" t="s">
        <v>206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164</v>
      </c>
      <c r="D24" s="10" t="s">
        <v>182</v>
      </c>
      <c r="E24" s="10" t="s">
        <v>206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170</v>
      </c>
      <c r="C25" s="10" t="s">
        <v>398</v>
      </c>
      <c r="D25" s="10" t="s">
        <v>69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164</v>
      </c>
      <c r="D26" s="10" t="s">
        <v>85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170</v>
      </c>
      <c r="C27" s="10" t="s">
        <v>164</v>
      </c>
      <c r="D27" s="10" t="s">
        <v>157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191</v>
      </c>
      <c r="C30" s="10" t="s">
        <v>164</v>
      </c>
      <c r="D30" s="10" t="s">
        <v>74</v>
      </c>
      <c r="E30" s="10" t="s">
        <v>560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164</v>
      </c>
      <c r="D31" s="10" t="s">
        <v>35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110</v>
      </c>
      <c r="D32" s="10" t="s">
        <v>35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561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125</v>
      </c>
      <c r="D34" s="10" t="s">
        <v>35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408</v>
      </c>
      <c r="C40" s="10" t="s">
        <v>443</v>
      </c>
      <c r="D40" s="10" t="s">
        <v>186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127</v>
      </c>
      <c r="C41" s="10" t="s">
        <v>561</v>
      </c>
      <c r="D41" s="10" t="s">
        <v>163</v>
      </c>
      <c r="E41" s="10" t="s">
        <v>179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412</v>
      </c>
      <c r="C44" s="10" t="s">
        <v>189</v>
      </c>
      <c r="D44" s="10" t="s">
        <v>292</v>
      </c>
      <c r="E44" s="10" t="s">
        <v>179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562</v>
      </c>
      <c r="C45" s="10" t="s">
        <v>563</v>
      </c>
      <c r="D45" s="10" t="s">
        <v>564</v>
      </c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146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64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155</v>
      </c>
      <c r="D18" s="10" t="s">
        <v>36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566</v>
      </c>
      <c r="L18" s="10"/>
      <c r="M18" s="11"/>
    </row>
    <row r="19" spans="1:13">
      <c r="A19" s="10" t="s">
        <v>43</v>
      </c>
      <c r="B19" s="10" t="s">
        <v>30</v>
      </c>
      <c r="C19" s="10" t="s">
        <v>182</v>
      </c>
      <c r="D19" s="10" t="s">
        <v>244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151</v>
      </c>
      <c r="D20" s="10" t="s">
        <v>432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567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189</v>
      </c>
      <c r="D23" s="10" t="s">
        <v>36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191</v>
      </c>
      <c r="C24" s="10" t="s">
        <v>182</v>
      </c>
      <c r="D24" s="10" t="s">
        <v>36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568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569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570</v>
      </c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85</v>
      </c>
      <c r="D32" s="10" t="s">
        <v>36</v>
      </c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 t="s">
        <v>172</v>
      </c>
      <c r="C34" s="10" t="s">
        <v>35</v>
      </c>
      <c r="D34" s="10" t="s">
        <v>36</v>
      </c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157</v>
      </c>
      <c r="D16" s="10" t="s">
        <v>356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109</v>
      </c>
      <c r="C18" s="10" t="s">
        <v>85</v>
      </c>
      <c r="D18" s="10" t="s">
        <v>238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111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572</v>
      </c>
      <c r="C20" s="10" t="s">
        <v>146</v>
      </c>
      <c r="D20" s="10" t="s">
        <v>238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573</v>
      </c>
      <c r="L23" s="10"/>
      <c r="M23" s="11"/>
    </row>
    <row r="24" spans="1:13">
      <c r="A24" s="10" t="s">
        <v>53</v>
      </c>
      <c r="B24" s="10" t="s">
        <v>127</v>
      </c>
      <c r="C24" s="10" t="s">
        <v>155</v>
      </c>
      <c r="D24" s="10" t="s">
        <v>279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573</v>
      </c>
      <c r="L25" s="10"/>
      <c r="M25" s="11"/>
    </row>
    <row r="26" spans="1:13">
      <c r="A26" s="10" t="s">
        <v>61</v>
      </c>
      <c r="B26" s="10" t="s">
        <v>203</v>
      </c>
      <c r="C26" s="10" t="s">
        <v>182</v>
      </c>
      <c r="D26" s="10" t="s">
        <v>356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574</v>
      </c>
      <c r="C27" s="10" t="s">
        <v>168</v>
      </c>
      <c r="D27" s="10" t="s">
        <v>196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575</v>
      </c>
      <c r="C30" s="10" t="s">
        <v>35</v>
      </c>
      <c r="D30" s="10" t="s">
        <v>124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170</v>
      </c>
      <c r="C31" s="10" t="s">
        <v>134</v>
      </c>
      <c r="D31" s="10" t="s">
        <v>383</v>
      </c>
      <c r="E31" s="10" t="s">
        <v>415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573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577</v>
      </c>
      <c r="C37" s="10" t="s">
        <v>196</v>
      </c>
      <c r="D37" s="10" t="s">
        <v>578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225</v>
      </c>
      <c r="C40" s="10" t="s">
        <v>116</v>
      </c>
      <c r="D40" s="10" t="s">
        <v>190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418</v>
      </c>
      <c r="C41" s="10" t="s">
        <v>32</v>
      </c>
      <c r="D41" s="10" t="s">
        <v>580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225</v>
      </c>
      <c r="C44" s="10" t="s">
        <v>279</v>
      </c>
      <c r="D44" s="10" t="s">
        <v>215</v>
      </c>
      <c r="E44" s="10" t="s">
        <v>581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144</v>
      </c>
      <c r="C16" s="10" t="s">
        <v>246</v>
      </c>
      <c r="D16" s="10" t="s">
        <v>247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583</v>
      </c>
      <c r="L16" s="10"/>
      <c r="M16" s="11"/>
    </row>
    <row r="17" spans="1:13">
      <c r="A17" s="10" t="s">
        <v>34</v>
      </c>
      <c r="B17" s="10" t="s">
        <v>584</v>
      </c>
      <c r="C17" s="10" t="s">
        <v>110</v>
      </c>
      <c r="D17" s="10" t="s">
        <v>166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217</v>
      </c>
      <c r="C18" s="10" t="s">
        <v>470</v>
      </c>
      <c r="D18" s="10" t="s">
        <v>146</v>
      </c>
      <c r="E18" s="10" t="s">
        <v>586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457</v>
      </c>
      <c r="D19" s="10" t="s">
        <v>240</v>
      </c>
      <c r="E19" s="10" t="s">
        <v>535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587</v>
      </c>
      <c r="C20" s="10" t="s">
        <v>453</v>
      </c>
      <c r="D20" s="10" t="s">
        <v>239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511</v>
      </c>
      <c r="D23" s="10" t="s">
        <v>169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119</v>
      </c>
      <c r="C24" s="10" t="s">
        <v>128</v>
      </c>
      <c r="D24" s="10" t="s">
        <v>54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453</v>
      </c>
      <c r="D25" s="10" t="s">
        <v>64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114</v>
      </c>
      <c r="C26" s="10" t="s">
        <v>453</v>
      </c>
      <c r="D26" s="10" t="s">
        <v>168</v>
      </c>
      <c r="E26" s="10" t="s">
        <v>555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277</v>
      </c>
      <c r="D30" s="10" t="s">
        <v>236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201</v>
      </c>
      <c r="C31" s="10" t="s">
        <v>589</v>
      </c>
      <c r="D31" s="10" t="s">
        <v>41</v>
      </c>
      <c r="E31" s="10" t="s">
        <v>585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73</v>
      </c>
      <c r="B32" s="10" t="s">
        <v>225</v>
      </c>
      <c r="C32" s="10" t="s">
        <v>277</v>
      </c>
      <c r="D32" s="10" t="s">
        <v>137</v>
      </c>
      <c r="E32" s="10" t="s">
        <v>173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119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590</v>
      </c>
      <c r="L33" s="10"/>
      <c r="M33" s="11"/>
    </row>
    <row r="34" spans="1:13">
      <c r="A34" s="10" t="s">
        <v>78</v>
      </c>
      <c r="B34" s="10" t="s">
        <v>30</v>
      </c>
      <c r="C34" s="10" t="s">
        <v>392</v>
      </c>
      <c r="D34" s="10" t="s">
        <v>69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109</v>
      </c>
      <c r="C37" s="10" t="s">
        <v>152</v>
      </c>
      <c r="D37" s="10" t="s">
        <v>83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589</v>
      </c>
      <c r="D40" s="10" t="s">
        <v>41</v>
      </c>
      <c r="E40" s="10" t="s">
        <v>585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590</v>
      </c>
      <c r="L40" s="10"/>
      <c r="M40" s="11"/>
    </row>
    <row r="41" spans="1:13">
      <c r="A41" s="10" t="s">
        <v>91</v>
      </c>
      <c r="B41" s="10" t="s">
        <v>201</v>
      </c>
      <c r="C41" s="10" t="s">
        <v>214</v>
      </c>
      <c r="D41" s="10" t="s">
        <v>339</v>
      </c>
      <c r="E41" s="10" t="s">
        <v>591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170</v>
      </c>
      <c r="C44" s="10" t="s">
        <v>377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145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593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593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593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593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30</v>
      </c>
      <c r="C42" s="12" t="s">
        <v>35</v>
      </c>
      <c r="D42" s="12" t="s">
        <v>36</v>
      </c>
      <c r="E42" s="12" t="s">
        <v>37</v>
      </c>
      <c r="F42" s="12"/>
      <c r="G42" s="12"/>
      <c r="H42" s="12"/>
      <c r="I42" s="12"/>
      <c r="J42" s="12"/>
      <c r="K42" s="12" t="s">
        <v>593</v>
      </c>
      <c r="L42" s="12"/>
      <c r="M42" s="11"/>
    </row>
    <row r="43" spans="1:13">
      <c r="A43" s="12" t="s">
        <v>95</v>
      </c>
      <c r="B43" s="12" t="s">
        <v>30</v>
      </c>
      <c r="C43" s="12" t="s">
        <v>35</v>
      </c>
      <c r="D43" s="12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135</v>
      </c>
      <c r="C16" s="10" t="s">
        <v>166</v>
      </c>
      <c r="D16" s="10" t="s">
        <v>432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34</v>
      </c>
      <c r="B17" s="10" t="s">
        <v>170</v>
      </c>
      <c r="C17" s="10" t="s">
        <v>182</v>
      </c>
      <c r="D17" s="10" t="s">
        <v>263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39</v>
      </c>
      <c r="B18" s="10" t="s">
        <v>30</v>
      </c>
      <c r="C18" s="10" t="s">
        <v>238</v>
      </c>
      <c r="D18" s="10" t="s">
        <v>492</v>
      </c>
      <c r="E18" s="10" t="s">
        <v>599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600</v>
      </c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35</v>
      </c>
      <c r="D23" s="10" t="s">
        <v>238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598</v>
      </c>
      <c r="L23" s="10"/>
      <c r="M23" s="11"/>
    </row>
    <row r="24" spans="1:13">
      <c r="A24" s="10" t="s">
        <v>53</v>
      </c>
      <c r="B24" s="10" t="s">
        <v>172</v>
      </c>
      <c r="C24" s="10" t="s">
        <v>252</v>
      </c>
      <c r="D24" s="10" t="s">
        <v>171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57</v>
      </c>
      <c r="B25" s="10" t="s">
        <v>602</v>
      </c>
      <c r="C25" s="10" t="s">
        <v>603</v>
      </c>
      <c r="D25" s="10" t="s">
        <v>224</v>
      </c>
      <c r="E25" s="10" t="s">
        <v>154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600</v>
      </c>
      <c r="L25" s="10"/>
      <c r="M25" s="11"/>
    </row>
    <row r="26" spans="1:13">
      <c r="A26" s="10" t="s">
        <v>61</v>
      </c>
      <c r="B26" s="10" t="s">
        <v>191</v>
      </c>
      <c r="C26" s="10" t="s">
        <v>85</v>
      </c>
      <c r="D26" s="10" t="s">
        <v>244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598</v>
      </c>
      <c r="L26" s="10"/>
      <c r="M26" s="11"/>
    </row>
    <row r="27" spans="1:13">
      <c r="A27" s="10" t="s">
        <v>62</v>
      </c>
      <c r="B27" s="10" t="s">
        <v>30</v>
      </c>
      <c r="C27" s="10" t="s">
        <v>128</v>
      </c>
      <c r="D27" s="10" t="s">
        <v>198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605</v>
      </c>
      <c r="C30" s="10" t="s">
        <v>85</v>
      </c>
      <c r="D30" s="10" t="s">
        <v>36</v>
      </c>
      <c r="E30" s="10" t="s">
        <v>606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607</v>
      </c>
      <c r="L30" s="10"/>
      <c r="M30" s="11"/>
    </row>
    <row r="31" spans="1:13">
      <c r="A31" s="10" t="s">
        <v>72</v>
      </c>
      <c r="B31" s="10" t="s">
        <v>144</v>
      </c>
      <c r="C31" s="10" t="s">
        <v>182</v>
      </c>
      <c r="D31" s="10" t="s">
        <v>238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608</v>
      </c>
      <c r="L31" s="10"/>
      <c r="M31" s="11"/>
    </row>
    <row r="32" spans="1:13">
      <c r="A32" s="10" t="s">
        <v>73</v>
      </c>
      <c r="B32" s="10" t="s">
        <v>109</v>
      </c>
      <c r="C32" s="10" t="s">
        <v>166</v>
      </c>
      <c r="D32" s="10" t="s">
        <v>54</v>
      </c>
      <c r="E32" s="10" t="s">
        <v>586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609</v>
      </c>
      <c r="L32" s="10"/>
      <c r="M32" s="11"/>
    </row>
    <row r="33" spans="1:13">
      <c r="A33" s="10" t="s">
        <v>76</v>
      </c>
      <c r="B33" s="10" t="s">
        <v>424</v>
      </c>
      <c r="C33" s="10" t="s">
        <v>166</v>
      </c>
      <c r="D33" s="10" t="s">
        <v>238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598</v>
      </c>
      <c r="L33" s="10"/>
      <c r="M33" s="11"/>
    </row>
    <row r="34" spans="1:13">
      <c r="A34" s="10" t="s">
        <v>78</v>
      </c>
      <c r="B34" s="10" t="s">
        <v>610</v>
      </c>
      <c r="C34" s="10" t="s">
        <v>85</v>
      </c>
      <c r="D34" s="10" t="s">
        <v>422</v>
      </c>
      <c r="E34" s="10" t="s">
        <v>422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131</v>
      </c>
      <c r="D37" s="10" t="s">
        <v>192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612</v>
      </c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182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613</v>
      </c>
      <c r="L40" s="10"/>
      <c r="M40" s="11"/>
    </row>
    <row r="41" spans="1:13">
      <c r="A41" s="10" t="s">
        <v>91</v>
      </c>
      <c r="B41" s="10" t="s">
        <v>149</v>
      </c>
      <c r="C41" s="10" t="s">
        <v>614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615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110</v>
      </c>
      <c r="D17" s="10" t="s">
        <v>35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110</v>
      </c>
      <c r="D18" s="10" t="s">
        <v>35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163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85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164</v>
      </c>
      <c r="D34" s="10" t="s">
        <v>35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125</v>
      </c>
      <c r="D44" s="10" t="s">
        <v>35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166</v>
      </c>
      <c r="D16" s="10" t="s">
        <v>75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97</v>
      </c>
      <c r="C17" s="10" t="s">
        <v>168</v>
      </c>
      <c r="D17" s="10" t="s">
        <v>169</v>
      </c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153</v>
      </c>
      <c r="D18" s="10" t="s">
        <v>171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172</v>
      </c>
      <c r="C19" s="10" t="s">
        <v>137</v>
      </c>
      <c r="D19" s="10" t="s">
        <v>169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174</v>
      </c>
      <c r="L19" s="10"/>
      <c r="M19" s="11"/>
    </row>
    <row r="20" spans="1:13">
      <c r="A20" s="10" t="s">
        <v>45</v>
      </c>
      <c r="B20" s="10" t="s">
        <v>97</v>
      </c>
      <c r="C20" s="10" t="s">
        <v>74</v>
      </c>
      <c r="D20" s="10" t="s">
        <v>171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175</v>
      </c>
      <c r="D23" s="10" t="s">
        <v>176</v>
      </c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32</v>
      </c>
      <c r="D24" s="10" t="s">
        <v>177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97</v>
      </c>
      <c r="C25" s="10" t="s">
        <v>58</v>
      </c>
      <c r="D25" s="10" t="s">
        <v>178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180</v>
      </c>
      <c r="D26" s="10" t="s">
        <v>65</v>
      </c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182</v>
      </c>
      <c r="D30" s="10" t="s">
        <v>37</v>
      </c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183</v>
      </c>
      <c r="D31" s="10" t="s">
        <v>75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184</v>
      </c>
      <c r="C32" s="10" t="s">
        <v>185</v>
      </c>
      <c r="D32" s="10" t="s">
        <v>186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151</v>
      </c>
      <c r="D33" s="10" t="s">
        <v>188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189</v>
      </c>
      <c r="D34" s="10" t="s">
        <v>190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191</v>
      </c>
      <c r="C37" s="10" t="s">
        <v>166</v>
      </c>
      <c r="D37" s="10" t="s">
        <v>192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97</v>
      </c>
      <c r="C40" s="10" t="s">
        <v>194</v>
      </c>
      <c r="D40" s="10" t="s">
        <v>195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183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135</v>
      </c>
      <c r="C44" s="10" t="s">
        <v>163</v>
      </c>
      <c r="D44" s="10" t="s">
        <v>198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201</v>
      </c>
      <c r="C16" s="10" t="s">
        <v>50</v>
      </c>
      <c r="D16" s="10" t="s">
        <v>202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119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203</v>
      </c>
      <c r="C19" s="10" t="s">
        <v>210</v>
      </c>
      <c r="D19" s="10" t="s">
        <v>211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201</v>
      </c>
      <c r="C20" s="10" t="s">
        <v>212</v>
      </c>
      <c r="D20" s="10" t="s">
        <v>176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203</v>
      </c>
      <c r="C23" s="10" t="s">
        <v>214</v>
      </c>
      <c r="D23" s="10" t="s">
        <v>215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216</v>
      </c>
      <c r="L23" s="10"/>
      <c r="M23" s="11"/>
    </row>
    <row r="24" spans="1:13">
      <c r="A24" s="10" t="s">
        <v>53</v>
      </c>
      <c r="B24" s="10" t="s">
        <v>217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218</v>
      </c>
      <c r="L24" s="10"/>
      <c r="M24" s="11"/>
    </row>
    <row r="25" spans="1:13">
      <c r="A25" s="10" t="s">
        <v>57</v>
      </c>
      <c r="B25" s="10" t="s">
        <v>119</v>
      </c>
      <c r="C25" s="10" t="s">
        <v>123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221</v>
      </c>
      <c r="L25" s="10"/>
      <c r="M25" s="11"/>
    </row>
    <row r="26" spans="1:13">
      <c r="A26" s="10" t="s">
        <v>61</v>
      </c>
      <c r="B26" s="10" t="s">
        <v>201</v>
      </c>
      <c r="C26" s="10" t="s">
        <v>222</v>
      </c>
      <c r="D26" s="10" t="s">
        <v>42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111</v>
      </c>
      <c r="C27" s="10" t="s">
        <v>223</v>
      </c>
      <c r="D27" s="10" t="s">
        <v>224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225</v>
      </c>
      <c r="C30" s="10" t="s">
        <v>134</v>
      </c>
      <c r="D30" s="10" t="s">
        <v>226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119</v>
      </c>
      <c r="C31" s="10" t="s">
        <v>227</v>
      </c>
      <c r="D31" s="10" t="s">
        <v>228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201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229</v>
      </c>
      <c r="L32" s="10"/>
      <c r="M32" s="11"/>
    </row>
    <row r="33" spans="1:13">
      <c r="A33" s="10" t="s">
        <v>76</v>
      </c>
      <c r="B33" s="10" t="s">
        <v>201</v>
      </c>
      <c r="C33" s="10" t="s">
        <v>230</v>
      </c>
      <c r="D33" s="10" t="s">
        <v>231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233</v>
      </c>
      <c r="D34" s="10" t="s">
        <v>234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235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203</v>
      </c>
      <c r="C37" s="10" t="s">
        <v>236</v>
      </c>
      <c r="D37" s="10" t="s">
        <v>190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119</v>
      </c>
      <c r="C38" s="10" t="s">
        <v>237</v>
      </c>
      <c r="D38" s="10" t="s">
        <v>238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63</v>
      </c>
      <c r="D40" s="10" t="s">
        <v>239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203</v>
      </c>
      <c r="C41" s="10" t="s">
        <v>240</v>
      </c>
      <c r="D41" s="10" t="s">
        <v>54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241</v>
      </c>
      <c r="D44" s="10" t="s">
        <v>242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217</v>
      </c>
      <c r="C45" s="10" t="s">
        <v>134</v>
      </c>
      <c r="D45" s="10" t="s">
        <v>226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134</v>
      </c>
      <c r="D18" s="10" t="s">
        <v>244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88</v>
      </c>
      <c r="C19" s="10" t="s">
        <v>88</v>
      </c>
      <c r="D19" s="10" t="s">
        <v>88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245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246</v>
      </c>
      <c r="D23" s="10" t="s">
        <v>247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248</v>
      </c>
      <c r="D25" s="10" t="s">
        <v>207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248</v>
      </c>
      <c r="D26" s="10" t="s">
        <v>192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74</v>
      </c>
      <c r="D27" s="10" t="s">
        <v>249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250</v>
      </c>
      <c r="D30" s="10" t="s">
        <v>175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251</v>
      </c>
      <c r="L31" s="10"/>
      <c r="M31" s="11"/>
    </row>
    <row r="32" spans="1:13">
      <c r="A32" s="10" t="s">
        <v>73</v>
      </c>
      <c r="B32" s="10" t="s">
        <v>30</v>
      </c>
      <c r="C32" s="10" t="s">
        <v>252</v>
      </c>
      <c r="D32" s="10" t="s">
        <v>176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128</v>
      </c>
      <c r="D33" s="10" t="s">
        <v>247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127</v>
      </c>
      <c r="C37" s="10" t="s">
        <v>64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212</v>
      </c>
      <c r="D38" s="10" t="s">
        <v>121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237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255</v>
      </c>
      <c r="D41" s="10" t="s">
        <v>182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88</v>
      </c>
      <c r="C42" s="12" t="s">
        <v>256</v>
      </c>
      <c r="D42" s="12" t="s">
        <v>257</v>
      </c>
      <c r="E42" s="12" t="s">
        <v>30</v>
      </c>
      <c r="F42" s="12"/>
      <c r="G42" s="12"/>
      <c r="H42" s="12"/>
      <c r="I42" s="12"/>
      <c r="J42" s="12"/>
      <c r="K42" s="12" t="s">
        <v>258</v>
      </c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TAIANY DE OLIVEIRA COELHO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2025-01-24T00:44:32-03:00</dcterms:created>
  <dcterms:modified xsi:type="dcterms:W3CDTF">2025-01-24T00:44:32-03:00</dcterms:modified>
  <dc:title>Untitled Spreadsheet</dc:title>
  <dc:description/>
  <dc:subject/>
  <cp:keywords/>
  <cp:category/>
</cp:coreProperties>
</file>