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<sst xmlns="http://schemas.openxmlformats.org/spreadsheetml/2006/main" uniqueCount="133">
  <si>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</si>
  <si>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</si>
  <si>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</si>
  <si>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</si>
  <si>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</si>
  <si>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</si>
  <si>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</si>
  <si>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</si>
  <si>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</si>
  <si>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</si>
  <si>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</si>
  <si>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</si>
  <si>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</si>
  <si>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</si>
  <si>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</si>
  <si>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</si>
  <si>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</si>
  <si>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</si>
  <si>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</si>
  <si>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</si>
  <si>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</si>
  <si>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</si>
  <si>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</si>
  <si>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</si>
  <si>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</si>
  <si>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</si>
  <si>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</si>
  <si>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</si>
  <si>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</si>
  <si>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</si>
  <si>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</si>
  <si>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</si>
  <si>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</si>
  <si>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</si>
  <si>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13:17</t>
  </si>
  <si>
    <t>14:17</t>
  </si>
  <si>
    <t>18:02</t>
  </si>
  <si>
    <t>BRA03912 - Process Automation 5h e BRA0468 - Repasse Unitário 3hBRA03912 - Process Automation 5h e BRA0468 - Repasse Unitário 3hBRA03912 - Process Automation 5h e BRA0468 - Repasse Unitário 3hBRA03912 - Process Automation 5h e BRA0468 - Repasse Unitário 3</t>
  </si>
  <si>
    <t>Terca-Feira, 04/02/2025</t>
  </si>
  <si>
    <t>10:04</t>
  </si>
  <si>
    <t>13:22</t>
  </si>
  <si>
    <t>14:22</t>
  </si>
  <si>
    <t>18:40</t>
  </si>
  <si>
    <t>BRA03912 - Process Automation 5h e BRA0468 - Repasse Unitário 3BRA03912 - Process Automation 5h e BRA0468 - Repasse Unitário 3BRA03912 - Process Automation 5h e BRA0468 - Repasse Unitário 3hBRA03912 - Process Automation 5h e BRA0468 - Repasse Unitário 3h</t>
  </si>
  <si>
    <t>Quarta-Feira, 05/02/2025</t>
  </si>
  <si>
    <t>09:13</t>
  </si>
  <si>
    <t>12:53</t>
  </si>
  <si>
    <t>13:45</t>
  </si>
  <si>
    <t>18:36</t>
  </si>
  <si>
    <t>BRA03912 - Process Automation 5h e BRA0468 - Repasse Unitário 3hBRA03912 - Process Automation 5h e BRA0468 - Repasse Unitário 3hBRA03912 - Process Automation 5h e BRA0468 - Repasse Unitário 3hBRA03912 - Process Automation 5h e BRA0468 - Repasse Unitário 3h</t>
  </si>
  <si>
    <t>Quinta-Feira, 06/02/2025</t>
  </si>
  <si>
    <t>07:49</t>
  </si>
  <si>
    <t>14:00</t>
  </si>
  <si>
    <t>15:00</t>
  </si>
  <si>
    <t>18:09</t>
  </si>
  <si>
    <t>BRA03912 - Process Automation 5h e BRA0468 - Repasse Unitário 3hBRA03912 - Process Automation 5h e BRA0468 - Repasse Unitário 3hBRA03912 - Process Automation 5h e BRA0468 - Repasse Unitário 3h</t>
  </si>
  <si>
    <t>Sexta-Feira, 07/02/2025</t>
  </si>
  <si>
    <t>08:51</t>
  </si>
  <si>
    <t>13:23</t>
  </si>
  <si>
    <t>14:23</t>
  </si>
  <si>
    <t>18:08</t>
  </si>
  <si>
    <t>Sábado, 08/02/2025</t>
  </si>
  <si>
    <t>Domingo, 09/02/2025</t>
  </si>
  <si>
    <t>Segunda-Feira, 10/02/2025</t>
  </si>
  <si>
    <t>09:40</t>
  </si>
  <si>
    <t>Terca-Feira, 11/02/2025</t>
  </si>
  <si>
    <t>09:07</t>
  </si>
  <si>
    <t>13:06</t>
  </si>
  <si>
    <t>13:58</t>
  </si>
  <si>
    <t>18:06</t>
  </si>
  <si>
    <t>Quarta-Feira, 12/02/2025</t>
  </si>
  <si>
    <t>13:31</t>
  </si>
  <si>
    <t>14:31</t>
  </si>
  <si>
    <t>18:16</t>
  </si>
  <si>
    <t>BRA03912 - Process Automation 5h e BRA0468 - Repasse Unitário 3BRA03912 - Process Automation 5h e BRA0468 - Repasse Unitário 3hBRA03912 - Process Automation 5h e BRA0468 - Repasse Unitário 3hBRA03912 - Process Automation 5h e BRA0468 - Repasse Unitário 3h</t>
  </si>
  <si>
    <t>Quinta-Feira, 13/02/2025</t>
  </si>
  <si>
    <t>13:10</t>
  </si>
  <si>
    <t>14:10</t>
  </si>
  <si>
    <t>18:29</t>
  </si>
  <si>
    <t>22:09</t>
  </si>
  <si>
    <t>23:11</t>
  </si>
  <si>
    <t>BRA03912 - Process Automation 1h e BRA0468 - Repasse Unitário 7 e acompanhamento de publicação de GMUD BRA0392 - process BRA03912 - Process Automation 5h e BRA0468 - Repasse Unitário 3hBRA03912 - Process Automation 5h e BRA0468 - Repasse Unitário 3hAcompanhamento de execução de GMUD projeto BRA0392- Processo AutomationAcompanhamento de execução de GMUD projeto BRA0392- Processo Automation</t>
  </si>
  <si>
    <t>Sexta-Feira, 14/02/2025</t>
  </si>
  <si>
    <t>08:56</t>
  </si>
  <si>
    <t>13:09</t>
  </si>
  <si>
    <t>17:49</t>
  </si>
  <si>
    <t>BRA03912 - Process Automation 2h e BRA0468 - Repasse Unitário 3hBRA03912 - Process Automation 1h e BRA0468 - Repasse Unitário 7BRA03912 - Process Automation 1h e BRA0468 - Repasse Unitário 7BRA03912 - Process Automation 1h e BRA0468 - Repasse Unitário 7BR</t>
  </si>
  <si>
    <t>Sábado, 15/02/2025</t>
  </si>
  <si>
    <t>Domingo, 16/02/2025</t>
  </si>
  <si>
    <t>Segunda-Feira, 17/02/2025</t>
  </si>
  <si>
    <t>00:00</t>
  </si>
  <si>
    <t>Férias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</si>
  <si>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</si>
  <si>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</si>
  <si>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</si>
  <si>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</si>
  <si>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</si>
  <si>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</si>
  <si>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</si>
  <si>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08:24</t>
  </si>
  <si>
    <t>18:01</t>
  </si>
  <si>
    <t>BRA03912 - Process Automation 1h e BRA0468 - Repasse Unitário 7BRA03912 - Process Automation 1h e BRA0468 - Repasse Unitário 7BRA03912 - Process Automation 1h e BRA0468 - Repasse Unitário 7</t>
  </si>
  <si>
    <t>Terca-Feira, 25/02/2025</t>
  </si>
  <si>
    <t>09:06</t>
  </si>
  <si>
    <t>12:30</t>
  </si>
  <si>
    <t>13:51</t>
  </si>
  <si>
    <t>BRA03912 - Process Automation 1h e BRA0468 - Repasse Unitário 7BRA03912 - Process Automation 1h e BRA0468 - Repasse Unitário 7BRA03912 - Process Automation 1h e BRA0468 - Repasse Unitário 7BRA03912 - Process Automation 1h e BRA0468 - Repasse Unitário 7</t>
  </si>
  <si>
    <t>Quarta-Feira, 26/02/2025</t>
  </si>
  <si>
    <t>07:11</t>
  </si>
  <si>
    <t>12:57</t>
  </si>
  <si>
    <t>13:54</t>
  </si>
  <si>
    <t>18:07</t>
  </si>
  <si>
    <t>BRA03912 - Process Automation 1h e BRA0468 - Repasse Unitário 7BRA03912 - Process Automation 1h e BRA0468 - Repasse Unitário 7BRA03912 - Process Automation 1h e BRA0468 - Repasse diário BV financeiraBRA03912 - Process Automation 1h e BRA0468 - Repasse diá</t>
  </si>
  <si>
    <t>Quinta-Feira, 27/02/2025</t>
  </si>
  <si>
    <t>08:53</t>
  </si>
  <si>
    <t>13:05</t>
  </si>
  <si>
    <t>14:05</t>
  </si>
  <si>
    <t>22:00</t>
  </si>
  <si>
    <t>23:00</t>
  </si>
  <si>
    <t>BRA03912 - Process Automation 1h e BRA0468 - Repasse diário BV financ e acompanhamento de GMuDBRA03912 - Process Automation 1h e BRA0468 - Repasse diário BV financeira BRA03912 - Process Automation acompanhamento de GMUd</t>
  </si>
  <si>
    <t>Sexta-Feira, 28/02/2025</t>
  </si>
  <si>
    <t>08:35</t>
  </si>
  <si>
    <t>13:52</t>
  </si>
  <si>
    <t>14:53</t>
  </si>
  <si>
    <t>17:50</t>
  </si>
  <si>
    <t xml:space="preserve">BRA03912 - Process Automation 1h e BRA0468 - Repasse diário BV financeira BRA03912 - Process Automation 1h e BRA0468 - Repasse diário BV financeiraBRA03912 - Process Automation 1h e BRA0468 - Repasse diário BV financeiraBRA03912 - Process Automation 1h e 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</si>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</sst>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63</v>
      </c>
      <c r="B24" s="10" t="s">
        <v>64</v>
      </c>
      <c r="C24" s="10" t="s">
        <v>34</v>
      </c>
      <c r="D24" s="10" t="s">
        <v>52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70</v>
      </c>
      <c r="B26" s="10" t="s">
        <v>4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21">
      <c r="A27" s="10" t="s">
        <v>75</v>
      </c>
      <c r="B27" s="10" t="s">
        <v>66</v>
      </c>
      <c r="C27" s="10" t="s">
        <v>76</v>
      </c>
      <c r="D27" s="10" t="s">
        <v>77</v>
      </c>
      <c r="E27" s="10" t="s">
        <v>78</v>
      </c>
      <c r="F27" s="10" t="s">
        <v>79</v>
      </c>
      <c r="G27" s="10" t="s">
        <v>80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68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21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89</v>
      </c>
      <c r="B31" s="10" t="s">
        <v>90</v>
      </c>
      <c r="C31" s="10" t="s">
        <v>90</v>
      </c>
      <c r="D31" s="10" t="s">
        <v>90</v>
      </c>
      <c r="E31" s="10" t="s">
        <v>90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91</v>
      </c>
      <c r="L31" s="10"/>
      <c r="M31" s="11"/>
      <c r="U31" s="13" t="s">
        <v>90</v>
      </c>
    </row>
    <row r="32" spans="1:21">
      <c r="A32" s="10" t="s">
        <v>92</v>
      </c>
      <c r="B32" s="10" t="s">
        <v>90</v>
      </c>
      <c r="C32" s="10" t="s">
        <v>90</v>
      </c>
      <c r="D32" s="10" t="s">
        <v>90</v>
      </c>
      <c r="E32" s="10" t="s">
        <v>90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91</v>
      </c>
      <c r="L32" s="10"/>
      <c r="M32" s="11"/>
      <c r="U32" s="13" t="s">
        <v>90</v>
      </c>
    </row>
    <row r="33" spans="1:21">
      <c r="A33" s="10" t="s">
        <v>93</v>
      </c>
      <c r="B33" s="10" t="s">
        <v>90</v>
      </c>
      <c r="C33" s="10" t="s">
        <v>90</v>
      </c>
      <c r="D33" s="10" t="s">
        <v>90</v>
      </c>
      <c r="E33" s="10" t="s">
        <v>90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91</v>
      </c>
      <c r="L33" s="10"/>
      <c r="M33" s="11"/>
      <c r="U33" s="13" t="s">
        <v>90</v>
      </c>
    </row>
    <row r="34" spans="1:21">
      <c r="A34" s="10" t="s">
        <v>94</v>
      </c>
      <c r="B34" s="10" t="s">
        <v>90</v>
      </c>
      <c r="C34" s="10" t="s">
        <v>90</v>
      </c>
      <c r="D34" s="10" t="s">
        <v>90</v>
      </c>
      <c r="E34" s="10" t="s">
        <v>90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91</v>
      </c>
      <c r="L34" s="10"/>
      <c r="M34" s="11"/>
      <c r="U34" s="13" t="s">
        <v>90</v>
      </c>
    </row>
    <row r="35" spans="1:21">
      <c r="A35" s="10" t="s">
        <v>95</v>
      </c>
      <c r="B35" s="10" t="s">
        <v>90</v>
      </c>
      <c r="C35" s="10" t="s">
        <v>90</v>
      </c>
      <c r="D35" s="10" t="s">
        <v>90</v>
      </c>
      <c r="E35" s="10" t="s">
        <v>90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91</v>
      </c>
      <c r="L35" s="10"/>
      <c r="M35" s="11"/>
      <c r="U35" s="13" t="s">
        <v>90</v>
      </c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99</v>
      </c>
      <c r="C38" s="10" t="s">
        <v>34</v>
      </c>
      <c r="D38" s="10" t="s">
        <v>35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21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106</v>
      </c>
      <c r="L39" s="10"/>
      <c r="M39" s="11"/>
    </row>
    <row r="40" spans="1:21">
      <c r="A40" s="10" t="s">
        <v>107</v>
      </c>
      <c r="B40" s="10" t="s">
        <v>108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112</v>
      </c>
      <c r="L40" s="10"/>
      <c r="M40" s="11"/>
    </row>
    <row r="41" spans="1:21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36</v>
      </c>
      <c r="F41" s="10" t="s">
        <v>117</v>
      </c>
      <c r="G41" s="10" t="s">
        <v>118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119</v>
      </c>
      <c r="L41" s="10"/>
      <c r="M41" s="11"/>
    </row>
    <row r="42" spans="1:21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21">
      <c r="A43" s="1"/>
      <c r="B43" s="1"/>
      <c r="C43" s="1"/>
      <c r="D43" s="1"/>
      <c r="E43" s="1"/>
      <c r="F43" s="14" t="s">
        <v>126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127</v>
      </c>
      <c r="I44" s="10" t="str">
        <f>(H43-I43)</f>
        <v>0</v>
      </c>
      <c r="J44" s="14" t="s">
        <v>128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2025-03-05T19:28:01-03:00</dcterms:created>
  <dcterms:modified xsi:type="dcterms:W3CDTF">2025-03-05T19:28:01-03:00</dcterms:modified>
  <dc:title>Untitled Spreadsheet</dc:title>
  <dc:description/>
  <dc:subject/>
  <cp:keywords/>
  <cp:category/>
</cp:coreProperties>
</file>