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EVANDRO MARTINS COUTINHO" sheetId="10" r:id="rId13"/>
    <sheet name="FABIANO OLIVEIRA DE BARROS" sheetId="11" r:id="rId14"/>
    <sheet name="FABIO LEANDRO RIBEIRO" sheetId="12" r:id="rId15"/>
    <sheet name="FELIPE BATISTA MEDEIROS" sheetId="13" r:id="rId16"/>
    <sheet name="FERNANDO CERRI SIMOES" sheetId="14" r:id="rId17"/>
    <sheet name="FRANCISCO ROCHA DE OLIVEIRA JU" sheetId="15" r:id="rId18"/>
    <sheet name="JEFERSON DE ALMEIDA REIS" sheetId="16" r:id="rId19"/>
    <sheet name="JOÃO VICTOR ALVES FRANÇA" sheetId="17" r:id="rId20"/>
    <sheet name="LEANDRO DOS SANTOS AMIN BECHAR" sheetId="18" r:id="rId21"/>
    <sheet name="LEONARDO DA SILVA MENDES" sheetId="19" r:id="rId22"/>
    <sheet name="LINDBERG GUALBERTO FERREIRA" sheetId="20" r:id="rId23"/>
    <sheet name="LUIZ ANTONIO BRAGA SIGOLIS" sheetId="21" r:id="rId24"/>
    <sheet name="MARCELA DE ASSIS LIMA" sheetId="22" r:id="rId25"/>
    <sheet name="MARCO ANTONIO DE SOUSA" sheetId="23" r:id="rId26"/>
    <sheet name="MARCOS MICHELE" sheetId="24" r:id="rId27"/>
    <sheet name="MARCOS RODRIGUES AZEVEDO" sheetId="25" r:id="rId28"/>
    <sheet name="MAURICIO RODRIGUES DE ALMEIDA" sheetId="26" r:id="rId29"/>
    <sheet name="MURILO MENDES DA SILVA" sheetId="27" r:id="rId30"/>
    <sheet name="NELIS NELSON PINHEIRO JUNIOR" sheetId="28" r:id="rId31"/>
    <sheet name="NELSON REZENDE DA SILVA JUNIOR" sheetId="29" r:id="rId32"/>
    <sheet name="NILSON ANTÔNIO DE CARA" sheetId="30" r:id="rId33"/>
    <sheet name="RADUAN GALVAO COTA FARIAS" sheetId="31" r:id="rId34"/>
    <sheet name="REGIS DA SILVA BOMFIM" sheetId="32" r:id="rId35"/>
    <sheet name="TAIANY DE OLIVEIRA COELHO" sheetId="33" r:id="rId36"/>
    <sheet name="THIAGO CAMPIONI DE MENESES" sheetId="34" r:id="rId37"/>
    <sheet name="TIAGO SARAIVA FERREIR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<sst xmlns="http://schemas.openxmlformats.org/spreadsheetml/2006/main" uniqueCount="587">
  <si>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</si>
  <si>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</si>
  <si>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</si>
  <si>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</si>
  <si>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</si>
  <si>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</si>
  <si>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</si>
  <si>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</si>
  <si>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</si>
  <si>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</si>
  <si>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</si>
  <si>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</si>
  <si>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</si>
  <si>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</si>
  <si>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</si>
  <si>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</si>
  <si>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</si>
  <si>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</si>
  <si>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</si>
  <si>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</si>
  <si>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</si>
  <si>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</si>
  <si>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</si>
  <si>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</si>
  <si>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</si>
  <si>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</si>
  <si>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</si>
  <si>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</si>
  <si>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</si>
  <si>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</si>
  <si>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</si>
  <si>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</si>
  <si>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12:24</t>
  </si>
  <si>
    <t>13:25</t>
  </si>
  <si>
    <t>18:00</t>
  </si>
  <si>
    <t>Terca-Feira, 04/02/2025</t>
  </si>
  <si>
    <t>09:19</t>
  </si>
  <si>
    <t>13:00</t>
  </si>
  <si>
    <t>14:00</t>
  </si>
  <si>
    <t>18:19</t>
  </si>
  <si>
    <t>Quarta-Feira, 05/02/2025</t>
  </si>
  <si>
    <t>09:00</t>
  </si>
  <si>
    <t>12:27</t>
  </si>
  <si>
    <t>13:27</t>
  </si>
  <si>
    <t>Quinta-Feira, 06/02/2025</t>
  </si>
  <si>
    <t>Sexta-Feira, 07/02/2025</t>
  </si>
  <si>
    <t>13:03</t>
  </si>
  <si>
    <t>14:06</t>
  </si>
  <si>
    <t>18:03</t>
  </si>
  <si>
    <t>Sábado, 08/02/2025</t>
  </si>
  <si>
    <t>Domingo, 09/02/2025</t>
  </si>
  <si>
    <t>Segunda-Feira, 10/02/2025</t>
  </si>
  <si>
    <t>12:25</t>
  </si>
  <si>
    <t>13:26</t>
  </si>
  <si>
    <t>18:01</t>
  </si>
  <si>
    <t>Terca-Feira, 11/02/2025</t>
  </si>
  <si>
    <t>Quarta-Feira, 12/02/2025</t>
  </si>
  <si>
    <t>13:20</t>
  </si>
  <si>
    <t>14:20</t>
  </si>
  <si>
    <t>Quinta-Feira, 13/02/2025</t>
  </si>
  <si>
    <t>09:01</t>
  </si>
  <si>
    <t>Sexta-Feira, 14/02/2025</t>
  </si>
  <si>
    <t>Sábado, 15/02/2025</t>
  </si>
  <si>
    <t>Domingo, 16/02/2025</t>
  </si>
  <si>
    <t>Segunda-Feira, 17/02/2025</t>
  </si>
  <si>
    <t>08:52</t>
  </si>
  <si>
    <t>13:39</t>
  </si>
  <si>
    <t>18:04</t>
  </si>
  <si>
    <t>Terca-Feira, 18/02/2025</t>
  </si>
  <si>
    <t>12:26</t>
  </si>
  <si>
    <t>Quarta-Feira, 19/02/2025</t>
  </si>
  <si>
    <t>08:57</t>
  </si>
  <si>
    <t>13:32</t>
  </si>
  <si>
    <t>Quinta-Feira, 20/02/2025</t>
  </si>
  <si>
    <t>13:01</t>
  </si>
  <si>
    <t>17:59</t>
  </si>
  <si>
    <t xml:space="preserve">ROSS2024042304020433 ROSS2024042304020433 </t>
  </si>
  <si>
    <t>Sexta-Feira, 21/02/2025</t>
  </si>
  <si>
    <t>13:04</t>
  </si>
  <si>
    <t>14:07</t>
  </si>
  <si>
    <t>18:02</t>
  </si>
  <si>
    <t>Sábado, 22/02/2025</t>
  </si>
  <si>
    <t>Domingo, 23/02/2025</t>
  </si>
  <si>
    <t>Segunda-Feira, 24/02/2025</t>
  </si>
  <si>
    <t>08:58</t>
  </si>
  <si>
    <t>12:29</t>
  </si>
  <si>
    <t>13:31</t>
  </si>
  <si>
    <t>Terca-Feira, 25/02/2025</t>
  </si>
  <si>
    <t>Quarta-Feira, 26/02/2025</t>
  </si>
  <si>
    <t>13:37</t>
  </si>
  <si>
    <t>Quinta-Feira, 27/02/2025</t>
  </si>
  <si>
    <t>13:02</t>
  </si>
  <si>
    <t>14:02</t>
  </si>
  <si>
    <t>23:59</t>
  </si>
  <si>
    <t>Serviço Extra Bacen: RMOT2024091104234824. 27/02 de 18 às 00</t>
  </si>
  <si>
    <t>Sexta-Feira, 28/02/2025</t>
  </si>
  <si>
    <t>00:00</t>
  </si>
  <si>
    <t>01:10</t>
  </si>
  <si>
    <t>14:01</t>
  </si>
  <si>
    <t>Serviço Extra Bacen: RMOT2024091104234824. 28/02 a partir de 00:00Retorno do almocoFim do expediente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</si>
  <si>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</si>
  <si>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</si>
  <si>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</si>
  <si>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</si>
  <si>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</si>
  <si>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</si>
  <si>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</si>
  <si>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09:02</t>
  </si>
  <si>
    <t>12:08</t>
  </si>
  <si>
    <t>13:08</t>
  </si>
  <si>
    <t>Sistema não registrou, pagina em cache</t>
  </si>
  <si>
    <t>12:09</t>
  </si>
  <si>
    <t>12:12</t>
  </si>
  <si>
    <t>13:13</t>
  </si>
  <si>
    <t>09:07</t>
  </si>
  <si>
    <t>11:52</t>
  </si>
  <si>
    <t>12:56</t>
  </si>
  <si>
    <t>18:11</t>
  </si>
  <si>
    <t>11:57</t>
  </si>
  <si>
    <t>12:59</t>
  </si>
  <si>
    <t>11:51</t>
  </si>
  <si>
    <t>12:55</t>
  </si>
  <si>
    <t>pagina em cache</t>
  </si>
  <si>
    <t>13:14</t>
  </si>
  <si>
    <t>14:14</t>
  </si>
  <si>
    <t>12:51</t>
  </si>
  <si>
    <t>12:04</t>
  </si>
  <si>
    <t>12:00</t>
  </si>
  <si>
    <t>18:05</t>
  </si>
  <si>
    <t>12:16</t>
  </si>
  <si>
    <t>13:18</t>
  </si>
  <si>
    <t>11:15</t>
  </si>
  <si>
    <t>12:15</t>
  </si>
  <si>
    <t>09:12</t>
  </si>
  <si>
    <t>12:36</t>
  </si>
  <si>
    <t>13:36</t>
  </si>
  <si>
    <t>18:12</t>
  </si>
  <si>
    <t>09:08</t>
  </si>
  <si>
    <t>12:05</t>
  </si>
  <si>
    <t>12:57</t>
  </si>
  <si>
    <t>09:04</t>
  </si>
  <si>
    <t>18:06</t>
  </si>
  <si>
    <t>13:12</t>
  </si>
  <si>
    <t>09:05</t>
  </si>
  <si>
    <t>12:38</t>
  </si>
  <si>
    <t>13:33</t>
  </si>
  <si>
    <t>08:40</t>
  </si>
  <si>
    <t>13:05</t>
  </si>
  <si>
    <t>17:42</t>
  </si>
  <si>
    <t>ATENDIMENTO PRESENCIAL NO TJSP</t>
  </si>
  <si>
    <t>12:20</t>
  </si>
  <si>
    <t>13:19</t>
  </si>
  <si>
    <t>18:14</t>
  </si>
  <si>
    <t>batida duplicada no almoço</t>
  </si>
  <si>
    <t>ALMIR VALLES DOS SANTOS</t>
  </si>
  <si>
    <t>Incomp.</t>
  </si>
  <si>
    <t>ANDRE DA SILVA SOUSA</t>
  </si>
  <si>
    <t>12:07</t>
  </si>
  <si>
    <t>12:01</t>
  </si>
  <si>
    <t>Esqueci de marcar o ponto de retorno do almoço.</t>
  </si>
  <si>
    <t>CARLOS EDUARDO TERUEL RIBEIRO</t>
  </si>
  <si>
    <t>13:46</t>
  </si>
  <si>
    <t>18:25</t>
  </si>
  <si>
    <t>13:59</t>
  </si>
  <si>
    <t>15:08</t>
  </si>
  <si>
    <t>18:09</t>
  </si>
  <si>
    <t>11:32</t>
  </si>
  <si>
    <t>12:40</t>
  </si>
  <si>
    <t>13:30</t>
  </si>
  <si>
    <t>14:28</t>
  </si>
  <si>
    <t>09:03</t>
  </si>
  <si>
    <t>13:22</t>
  </si>
  <si>
    <t>14:30</t>
  </si>
  <si>
    <t>09:20</t>
  </si>
  <si>
    <t>12:18</t>
  </si>
  <si>
    <t>13:44</t>
  </si>
  <si>
    <t>18:20</t>
  </si>
  <si>
    <t>13:54</t>
  </si>
  <si>
    <t>14:57</t>
  </si>
  <si>
    <t>18:08</t>
  </si>
  <si>
    <t>08:53</t>
  </si>
  <si>
    <t>13:43</t>
  </si>
  <si>
    <t>18:24</t>
  </si>
  <si>
    <t>12:43</t>
  </si>
  <si>
    <t>13:51</t>
  </si>
  <si>
    <t>12:54</t>
  </si>
  <si>
    <t>18:15</t>
  </si>
  <si>
    <t>13:49</t>
  </si>
  <si>
    <t>14:49</t>
  </si>
  <si>
    <t>13:57</t>
  </si>
  <si>
    <t>18:21</t>
  </si>
  <si>
    <t>13:23</t>
  </si>
  <si>
    <t>14:23</t>
  </si>
  <si>
    <t>12:48</t>
  </si>
  <si>
    <t>14:12</t>
  </si>
  <si>
    <t>12:44</t>
  </si>
  <si>
    <t>14:03</t>
  </si>
  <si>
    <t>18:23</t>
  </si>
  <si>
    <t>12:19</t>
  </si>
  <si>
    <t>CLAUDIO ROBERTO CABRAL</t>
  </si>
  <si>
    <t>08:46</t>
  </si>
  <si>
    <t>14:21</t>
  </si>
  <si>
    <t>08:47</t>
  </si>
  <si>
    <t>14:26</t>
  </si>
  <si>
    <t>08:51</t>
  </si>
  <si>
    <t>14:29</t>
  </si>
  <si>
    <t>08:55</t>
  </si>
  <si>
    <t>14:25</t>
  </si>
  <si>
    <t>14:41</t>
  </si>
  <si>
    <t xml:space="preserve">peço a gentileza de ajuste de ponto no horário de saída visto que somente lembrei de fazer o apontamento quando já estava em aula na pós. </t>
  </si>
  <si>
    <t>15:00</t>
  </si>
  <si>
    <t>13:09</t>
  </si>
  <si>
    <t>14:09</t>
  </si>
  <si>
    <t>08:45</t>
  </si>
  <si>
    <t>13:28</t>
  </si>
  <si>
    <t>14:43</t>
  </si>
  <si>
    <t>peço a gentileza de ajuste de horário de saída visto que somente me lembrei do apontamento quando já estava em aula.</t>
  </si>
  <si>
    <t>17:05</t>
  </si>
  <si>
    <t>14:55</t>
  </si>
  <si>
    <t>13:07</t>
  </si>
  <si>
    <t>14:35</t>
  </si>
  <si>
    <t>15:52</t>
  </si>
  <si>
    <t>em virtude de diversas reuniões com o cliente, não realizei os apontamentos de horário de almoço e saída!</t>
  </si>
  <si>
    <t>15:10</t>
  </si>
  <si>
    <t>15:31</t>
  </si>
  <si>
    <t>16:31</t>
  </si>
  <si>
    <t>14:13</t>
  </si>
  <si>
    <t>DIVANILTO ALVES DOS SANTOS JUNIOR</t>
  </si>
  <si>
    <t>13:06</t>
  </si>
  <si>
    <t>14:08</t>
  </si>
  <si>
    <t>13:35</t>
  </si>
  <si>
    <t>14:38</t>
  </si>
  <si>
    <t>14:04</t>
  </si>
  <si>
    <t>15:02</t>
  </si>
  <si>
    <t>Não registrei o ponto na volta no almoço.</t>
  </si>
  <si>
    <t>08:56</t>
  </si>
  <si>
    <t>13:16</t>
  </si>
  <si>
    <t>13:21</t>
  </si>
  <si>
    <t>14:27</t>
  </si>
  <si>
    <t>02:00</t>
  </si>
  <si>
    <t>03:30</t>
  </si>
  <si>
    <t>Atividade na madrugada</t>
  </si>
  <si>
    <t>Bati o ponto de entrada duas vezes por engano.</t>
  </si>
  <si>
    <t>14:16</t>
  </si>
  <si>
    <t>15:23</t>
  </si>
  <si>
    <t>Não registrei a volta do almoço.</t>
  </si>
  <si>
    <t>14:36</t>
  </si>
  <si>
    <t>13:24</t>
  </si>
  <si>
    <t>14:15</t>
  </si>
  <si>
    <t>15:20</t>
  </si>
  <si>
    <t>15:26</t>
  </si>
  <si>
    <t>DOUGLAS COELHO DE FREITAS</t>
  </si>
  <si>
    <t>Equivoco de entendimento</t>
  </si>
  <si>
    <t xml:space="preserve">Equivoco de entendimento </t>
  </si>
  <si>
    <t>08:31</t>
  </si>
  <si>
    <t>17:31</t>
  </si>
  <si>
    <t>13:50</t>
  </si>
  <si>
    <t>14:50</t>
  </si>
  <si>
    <t>12:45</t>
  </si>
  <si>
    <t>13:45</t>
  </si>
  <si>
    <t>08:30</t>
  </si>
  <si>
    <t>12:58</t>
  </si>
  <si>
    <t>17:30</t>
  </si>
  <si>
    <t>12:03</t>
  </si>
  <si>
    <t>13:15</t>
  </si>
  <si>
    <t>EVANDRO MARTINS COUTINHO</t>
  </si>
  <si>
    <t>Das 09:00 às 15:00 - 08:00 por dia</t>
  </si>
  <si>
    <t>na parte da manhã estava configurando os equipamentos</t>
  </si>
  <si>
    <t>17:57</t>
  </si>
  <si>
    <t>12:02</t>
  </si>
  <si>
    <t>17:58</t>
  </si>
  <si>
    <t>12:39</t>
  </si>
  <si>
    <t>11:55</t>
  </si>
  <si>
    <t>17:56</t>
  </si>
  <si>
    <t>17:48</t>
  </si>
  <si>
    <t>12:11</t>
  </si>
  <si>
    <t>08:54</t>
  </si>
  <si>
    <t>12:10</t>
  </si>
  <si>
    <t>11:58</t>
  </si>
  <si>
    <t>FABIANO OLIVEIRA DE BARROS</t>
  </si>
  <si>
    <t>Atendimento Itaú</t>
  </si>
  <si>
    <t xml:space="preserve">Atendimento Itaú </t>
  </si>
  <si>
    <t>Atendimento TJSP</t>
  </si>
  <si>
    <t>Sistema de ponto não registrou direito</t>
  </si>
  <si>
    <t>FABIO LEANDRO RIBEIRO</t>
  </si>
  <si>
    <t xml:space="preserve">Ontem tive problemas para entrar no PSM Conecta para bater o ponto no final do expediente, mas finalizei às 18:00 horas. </t>
  </si>
  <si>
    <t xml:space="preserve">Fiquei sem energia ontem das 11:30 às 20:00 horas. Por isso não consegui bater o ponto. </t>
  </si>
  <si>
    <t>Bati o ponto 1 minuto atrasado no final do expediente.</t>
  </si>
  <si>
    <t>banco de horas</t>
  </si>
  <si>
    <t xml:space="preserve">Bati a saída para o almoço faltando 1 minuto para às 12:00, mas o correto é 12:00 horas. </t>
  </si>
  <si>
    <t>Esqueci de bater o ponto na volta do almoço às 13:00 horas.</t>
  </si>
  <si>
    <t>16:52</t>
  </si>
  <si>
    <t>17:52</t>
  </si>
  <si>
    <t>FELIPE BATISTA MEDEIROS</t>
  </si>
  <si>
    <t>Esqueci de bater o ponto.</t>
  </si>
  <si>
    <t>Ajuste de ponto conforme conversado com a Adriana.</t>
  </si>
  <si>
    <t>23:00</t>
  </si>
  <si>
    <t>06:00</t>
  </si>
  <si>
    <t xml:space="preserve">ROSS:  RMOT2025021404483109(BOTICARIO), Inicio 23 horas de sábado e término ás 06hs de domingo. Total 7hs, ajustado conforme conversa com a Adriana. </t>
  </si>
  <si>
    <t>14:10</t>
  </si>
  <si>
    <t>12:50</t>
  </si>
  <si>
    <t>13:56</t>
  </si>
  <si>
    <t>FERNANDO CERRI SIMOES</t>
  </si>
  <si>
    <t>09:55</t>
  </si>
  <si>
    <t>16:28</t>
  </si>
  <si>
    <t>19:03</t>
  </si>
  <si>
    <t>12:23</t>
  </si>
  <si>
    <t>21:23</t>
  </si>
  <si>
    <t>Favor registrar Saída 2 para 21:23, pois esqueci de registrar</t>
  </si>
  <si>
    <t>12:52</t>
  </si>
  <si>
    <t>13:52</t>
  </si>
  <si>
    <t>17:55</t>
  </si>
  <si>
    <t>08:50</t>
  </si>
  <si>
    <t>14:37</t>
  </si>
  <si>
    <t>08:49</t>
  </si>
  <si>
    <t>17:49</t>
  </si>
  <si>
    <t>10:05</t>
  </si>
  <si>
    <t>15:11</t>
  </si>
  <si>
    <t>19:04</t>
  </si>
  <si>
    <t>09:59</t>
  </si>
  <si>
    <t>14:18</t>
  </si>
  <si>
    <t>15:21</t>
  </si>
  <si>
    <t>19:02</t>
  </si>
  <si>
    <t>10:00</t>
  </si>
  <si>
    <t>14:52</t>
  </si>
  <si>
    <t>19:00</t>
  </si>
  <si>
    <t>09:53</t>
  </si>
  <si>
    <t>15:15</t>
  </si>
  <si>
    <t>19:06</t>
  </si>
  <si>
    <t>09:56</t>
  </si>
  <si>
    <t>16:00</t>
  </si>
  <si>
    <t>18:56</t>
  </si>
  <si>
    <t>15:36</t>
  </si>
  <si>
    <t>19:01</t>
  </si>
  <si>
    <t>09:58</t>
  </si>
  <si>
    <t>19:09</t>
  </si>
  <si>
    <t>14:39</t>
  </si>
  <si>
    <t>15:47</t>
  </si>
  <si>
    <t>10:04</t>
  </si>
  <si>
    <t>15:12</t>
  </si>
  <si>
    <t>10:21</t>
  </si>
  <si>
    <t>13:10</t>
  </si>
  <si>
    <t>19:21</t>
  </si>
  <si>
    <t>15:25</t>
  </si>
  <si>
    <t>16:25</t>
  </si>
  <si>
    <t>14:51</t>
  </si>
  <si>
    <t>15:57</t>
  </si>
  <si>
    <t>10:02</t>
  </si>
  <si>
    <t>15:07</t>
  </si>
  <si>
    <t>16:07</t>
  </si>
  <si>
    <t>09:57</t>
  </si>
  <si>
    <t>14:53</t>
  </si>
  <si>
    <t>FRANCISCO ROCHA DE OLIVEIRA JUNIOR</t>
  </si>
  <si>
    <t>JEFERSON DE ALMEIDA REIS</t>
  </si>
  <si>
    <t>17:50</t>
  </si>
  <si>
    <t>Prezados, por favor, ajuste minha saída 1</t>
  </si>
  <si>
    <t>14:24</t>
  </si>
  <si>
    <t>Prezados, por favor, ajustem minha saída 2</t>
  </si>
  <si>
    <t>13:40</t>
  </si>
  <si>
    <t>14:42</t>
  </si>
  <si>
    <t>17:45</t>
  </si>
  <si>
    <t>Prezados, por favor, ajuste minha entrada 1</t>
  </si>
  <si>
    <t>13:38</t>
  </si>
  <si>
    <t>17:54</t>
  </si>
  <si>
    <t>07:58</t>
  </si>
  <si>
    <t>17:07</t>
  </si>
  <si>
    <t>14:45</t>
  </si>
  <si>
    <t>07:59</t>
  </si>
  <si>
    <t>17:00</t>
  </si>
  <si>
    <t>07:57</t>
  </si>
  <si>
    <t>14:44</t>
  </si>
  <si>
    <t>17:01</t>
  </si>
  <si>
    <t>15:06</t>
  </si>
  <si>
    <t>17:03</t>
  </si>
  <si>
    <t>08:03</t>
  </si>
  <si>
    <t>13:58</t>
  </si>
  <si>
    <t>14:59</t>
  </si>
  <si>
    <t>JOÃO VICTOR ALVES FRANÇA</t>
  </si>
  <si>
    <t>Férias</t>
  </si>
  <si>
    <t>00:00:00</t>
  </si>
  <si>
    <t>LEANDRO DOS SANTOS AMIN BECHARA</t>
  </si>
  <si>
    <t>bradesco</t>
  </si>
  <si>
    <t>Atendimento Bradesco</t>
  </si>
  <si>
    <t xml:space="preserve">Bradesco </t>
  </si>
  <si>
    <t xml:space="preserve">Treinamento acreditação </t>
  </si>
  <si>
    <t>Atendimento Braskem</t>
  </si>
  <si>
    <t>Braskem</t>
  </si>
  <si>
    <t>Atendimento ODA's</t>
  </si>
  <si>
    <t>14:05</t>
  </si>
  <si>
    <t>sefaz rs</t>
  </si>
  <si>
    <t>Atendimento sefaz</t>
  </si>
  <si>
    <t>sefaz RS</t>
  </si>
  <si>
    <t>Tj SP</t>
  </si>
  <si>
    <t>09:24</t>
  </si>
  <si>
    <t>TJ sp</t>
  </si>
  <si>
    <t>09:30</t>
  </si>
  <si>
    <t>18:30</t>
  </si>
  <si>
    <t>tj sp</t>
  </si>
  <si>
    <t>LEONARDO DA SILVA MENDES</t>
  </si>
  <si>
    <t>Acompanhamento Atendimento Cliente.</t>
  </si>
  <si>
    <t>18:07</t>
  </si>
  <si>
    <t>14:11</t>
  </si>
  <si>
    <t>09:15</t>
  </si>
  <si>
    <t>Falha no ponto.</t>
  </si>
  <si>
    <t>LINDBERG GUALBERTO FERREIRA</t>
  </si>
  <si>
    <t>Erro no registro de ponto.</t>
  </si>
  <si>
    <t>13:11</t>
  </si>
  <si>
    <t>LUIZ ANTONIO BRAGA SIGOLIS</t>
  </si>
  <si>
    <t>08:42</t>
  </si>
  <si>
    <t>13:29</t>
  </si>
  <si>
    <t>09:33</t>
  </si>
  <si>
    <t>18:57</t>
  </si>
  <si>
    <t>09:38</t>
  </si>
  <si>
    <t>18:37</t>
  </si>
  <si>
    <t>12:30</t>
  </si>
  <si>
    <t>08:35</t>
  </si>
  <si>
    <t>12:37</t>
  </si>
  <si>
    <t>17:35</t>
  </si>
  <si>
    <t>Entrada não batida no horário correto (Esquecimento)</t>
  </si>
  <si>
    <t>09:51</t>
  </si>
  <si>
    <t>15:01</t>
  </si>
  <si>
    <t>19:08</t>
  </si>
  <si>
    <t>MARCELA DE ASSIS LIMA</t>
  </si>
  <si>
    <t>Ajuste</t>
  </si>
  <si>
    <t>17:04</t>
  </si>
  <si>
    <t>08:01</t>
  </si>
  <si>
    <t>MARCO ANTONIO DE SOUSA</t>
  </si>
  <si>
    <t>Esquecimento</t>
  </si>
  <si>
    <t>09:23</t>
  </si>
  <si>
    <t>09:13</t>
  </si>
  <si>
    <t>18:13</t>
  </si>
  <si>
    <t>MARCOS MICHELE</t>
  </si>
  <si>
    <t>Das 13:00 às 22:00 - 08:00 por dia</t>
  </si>
  <si>
    <t>12:41</t>
  </si>
  <si>
    <t>12:35</t>
  </si>
  <si>
    <t>AjusteEsqueci de bater o ponto do retorno do almoço</t>
  </si>
  <si>
    <t>14:19</t>
  </si>
  <si>
    <t>18:17</t>
  </si>
  <si>
    <t>Esqueci de bater o ponto do retorno do almoço</t>
  </si>
  <si>
    <t>09:25</t>
  </si>
  <si>
    <t>14:34</t>
  </si>
  <si>
    <t>18:59</t>
  </si>
  <si>
    <t>16:02</t>
  </si>
  <si>
    <t>09:09</t>
  </si>
  <si>
    <t>18:10</t>
  </si>
  <si>
    <t>09:10</t>
  </si>
  <si>
    <t>Esqueci de marcar</t>
  </si>
  <si>
    <t>09:14</t>
  </si>
  <si>
    <t>12:33</t>
  </si>
  <si>
    <t>16:21</t>
  </si>
  <si>
    <t>09:16</t>
  </si>
  <si>
    <t>MARCOS RODRIGUES AZEVEDO</t>
  </si>
  <si>
    <t>12:46</t>
  </si>
  <si>
    <t>13:48</t>
  </si>
  <si>
    <t>17:02</t>
  </si>
  <si>
    <t>12:34</t>
  </si>
  <si>
    <t>13:34</t>
  </si>
  <si>
    <t>08:05</t>
  </si>
  <si>
    <t>BH - BRADESCO - ROSS2024092304253432</t>
  </si>
  <si>
    <t>08:10</t>
  </si>
  <si>
    <t>12:53</t>
  </si>
  <si>
    <t>08:02</t>
  </si>
  <si>
    <t>12:13</t>
  </si>
  <si>
    <t>08:04</t>
  </si>
  <si>
    <t>08:11</t>
  </si>
  <si>
    <t>11:56</t>
  </si>
  <si>
    <t>MAURICIO RODRIGUES DE ALMEIDA</t>
  </si>
  <si>
    <t>21:59</t>
  </si>
  <si>
    <t xml:space="preserve">Atividade de Update dos servidores do TJSP a pedido da Gisele Lemes Andrade. </t>
  </si>
  <si>
    <t>13:17</t>
  </si>
  <si>
    <t>MURILO MENDES DA SILVA</t>
  </si>
  <si>
    <t>Esquecimento Entrada 1</t>
  </si>
  <si>
    <t>Esquecimento saída 1</t>
  </si>
  <si>
    <t>Esquecimento Saída 1</t>
  </si>
  <si>
    <t>Esquecimento Saída 2</t>
  </si>
  <si>
    <t>09:18</t>
  </si>
  <si>
    <t>18:22</t>
  </si>
  <si>
    <t>09:11</t>
  </si>
  <si>
    <t>Esquecimento Entrada 2</t>
  </si>
  <si>
    <t>09:36</t>
  </si>
  <si>
    <t>18:48</t>
  </si>
  <si>
    <t>NELIS NELSON PINHEIRO JUNIOR</t>
  </si>
  <si>
    <t>Reunião com o cliente.</t>
  </si>
  <si>
    <t>Ponto duplicado</t>
  </si>
  <si>
    <t>14:56</t>
  </si>
  <si>
    <t>NELSON REZENDE DA SILVA JUNIOR</t>
  </si>
  <si>
    <t>NILSON ANTÔNIO DE CARA</t>
  </si>
  <si>
    <t>RADUAN GALVAO COTA FARIAS</t>
  </si>
  <si>
    <t>REGIS DA SILVA BOMFIM</t>
  </si>
  <si>
    <t>19:10</t>
  </si>
  <si>
    <t>COMPENSACAO - BH - RMOT2024122004399119  - Regis Bonfim - 03/02/2025</t>
  </si>
  <si>
    <t xml:space="preserve">Atestado Medico enviado no botão abaixo de escolher arquivo do atestado. </t>
  </si>
  <si>
    <t>15:59</t>
  </si>
  <si>
    <t>14:31</t>
  </si>
  <si>
    <t>15:30</t>
  </si>
  <si>
    <t>16:50</t>
  </si>
  <si>
    <t>14:40</t>
  </si>
  <si>
    <t>15:40</t>
  </si>
  <si>
    <t>16:04</t>
  </si>
  <si>
    <t>15:35</t>
  </si>
  <si>
    <t>Horário de entrada não computou, por isso o lançamento final. Solicito aprovação da correção por gentileza.</t>
  </si>
  <si>
    <t>Não computou a volta do almoço</t>
  </si>
  <si>
    <t>16:36</t>
  </si>
  <si>
    <t>17:36</t>
  </si>
  <si>
    <t>15:50</t>
  </si>
  <si>
    <t>TAIANY DE OLIVEIRA COELHO</t>
  </si>
  <si>
    <t>08:20</t>
  </si>
  <si>
    <t>15:53</t>
  </si>
  <si>
    <t>17:20</t>
  </si>
  <si>
    <t>08:34</t>
  </si>
  <si>
    <t>17:34</t>
  </si>
  <si>
    <t>08:41</t>
  </si>
  <si>
    <t>17:41</t>
  </si>
  <si>
    <t>18:38</t>
  </si>
  <si>
    <t>08:14</t>
  </si>
  <si>
    <t>08:06</t>
  </si>
  <si>
    <t>17:19</t>
  </si>
  <si>
    <t>08:24</t>
  </si>
  <si>
    <t>17:24</t>
  </si>
  <si>
    <t>08:37</t>
  </si>
  <si>
    <t>17:37</t>
  </si>
  <si>
    <t>09:28</t>
  </si>
  <si>
    <t>18:28</t>
  </si>
  <si>
    <t>17:06</t>
  </si>
  <si>
    <t>17:10</t>
  </si>
  <si>
    <t>THIAGO CAMPIONI DE MENESES</t>
  </si>
  <si>
    <t>Ajuste cartão ponto.</t>
  </si>
  <si>
    <t>14:22</t>
  </si>
  <si>
    <t>11:31</t>
  </si>
  <si>
    <t>12:31</t>
  </si>
  <si>
    <t>11:22</t>
  </si>
  <si>
    <t>12:22</t>
  </si>
  <si>
    <t>16:58</t>
  </si>
  <si>
    <t>TIAGO SARAIVA FERREIRA</t>
  </si>
  <si>
    <t>18:26</t>
  </si>
  <si>
    <t>11:59</t>
  </si>
  <si>
    <t>12:17</t>
  </si>
  <si>
    <t>Reunião com o cliente Bradesco</t>
  </si>
  <si>
    <t>09:49</t>
  </si>
  <si>
    <t>18:52</t>
  </si>
  <si>
    <t>Reunião com o cliente TJ-SP</t>
  </si>
  <si>
    <t>WILLIAN LIRA BATISTA</t>
  </si>
  <si>
    <t>Ajuste retorno do almoço</t>
  </si>
  <si>
    <t>13:41</t>
  </si>
  <si>
    <t>Marcação errada</t>
  </si>
  <si>
    <t>15:05</t>
  </si>
  <si>
    <t>13:55</t>
  </si>
  <si>
    <t>18:55</t>
  </si>
  <si>
    <t>Marcação errada na saida</t>
  </si>
  <si>
    <t>15:22</t>
  </si>
  <si>
    <t>09:17</t>
  </si>
  <si>
    <t>14:33</t>
  </si>
  <si>
    <t>10:13</t>
  </si>
  <si>
    <t>18:18</t>
  </si>
  <si>
    <t>17:53</t>
  </si>
  <si>
    <t>WILLIAN MOACIR DOS SANTOS</t>
  </si>
  <si>
    <t>09:40</t>
  </si>
  <si>
    <t>18:32</t>
  </si>
  <si>
    <t>Faltou registrar a saída.</t>
  </si>
  <si>
    <t>10:23</t>
  </si>
  <si>
    <t>19:23</t>
  </si>
  <si>
    <t>09:26</t>
  </si>
  <si>
    <t>18:27</t>
  </si>
  <si>
    <t>09:32</t>
  </si>
  <si>
    <t>Esqueci de Preencher</t>
  </si>
  <si>
    <t>11:40</t>
  </si>
  <si>
    <t>17:51</t>
  </si>
  <si>
    <t>Preenchimento Incorreto</t>
  </si>
  <si>
    <t>11:54</t>
  </si>
  <si>
    <t>WILSON VERNAY CAETANO</t>
  </si>
  <si>
    <t xml:space="preserve">Falta de preenchimento </t>
  </si>
  <si>
    <t>preenchimento duplicado</t>
  </si>
  <si>
    <t>WILSTERMAN FERNANDES DA CRUZ</t>
  </si>
  <si>
    <t>Entrei em uma sala de crise, e não consegui sair para o Almoço.Fim Expediente</t>
  </si>
  <si>
    <t>Início Expediente - DSE Cyber at BradescoSaída AlmoçoRetorno AlmoçoFim Expediente</t>
  </si>
  <si>
    <t xml:space="preserve">Nesta data, preenchi o horário de saída, mas por algum motivo, me esqueci de clicar em enviar.Saída AlmoçoRetorno do Almoço </t>
  </si>
  <si>
    <t>Início Expediente - DSE Cyber at BradescoSaída AlmoçoRetorno do almoço Fim Expediente</t>
  </si>
  <si>
    <t>15:44</t>
  </si>
  <si>
    <t>15:13</t>
  </si>
  <si>
    <t>Início Expediente - DSE ILM at TJSPSaída AlmoçoRetorno AlmoçoFim Expediente</t>
  </si>
  <si>
    <t>Início Expediente - DSE ILM at TJSPSaída AlmoçoRetorno do almoço Fim Expediente</t>
  </si>
  <si>
    <t>Me esqueci de registrar o retorno do almoçoSaída AlmoçoFim Expediente</t>
  </si>
  <si>
    <t>Me esqueci de registrar o retorno do almoçoSaída para o almoço Fim Expediente</t>
  </si>
  <si>
    <t xml:space="preserve">Início Expediente - DSE ILM at TJSPSaída AlmoçoRetorno AlmoçoFim do expediente </t>
  </si>
  <si>
    <t>18:16</t>
  </si>
  <si>
    <t>09:06</t>
  </si>
  <si>
    <t>Início Expediente - DSE Cyber at BradescoSaída para o almoço Retorno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</si>
</sst>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112</v>
      </c>
      <c r="D24" s="10" t="s">
        <v>142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267</v>
      </c>
      <c r="L24" s="10"/>
      <c r="M24" s="11"/>
    </row>
    <row r="25" spans="1:13">
      <c r="A25" s="10" t="s">
        <v>55</v>
      </c>
      <c r="B25" s="10" t="s">
        <v>206</v>
      </c>
      <c r="C25" s="10" t="s">
        <v>115</v>
      </c>
      <c r="D25" s="10" t="s">
        <v>185</v>
      </c>
      <c r="E25" s="10" t="s">
        <v>268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206</v>
      </c>
      <c r="C26" s="10" t="s">
        <v>269</v>
      </c>
      <c r="D26" s="10" t="s">
        <v>147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213</v>
      </c>
      <c r="C27" s="10" t="s">
        <v>271</v>
      </c>
      <c r="D27" s="10" t="s">
        <v>184</v>
      </c>
      <c r="E27" s="10" t="s">
        <v>268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31</v>
      </c>
      <c r="C28" s="10" t="s">
        <v>272</v>
      </c>
      <c r="D28" s="10" t="s">
        <v>261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263</v>
      </c>
      <c r="D31" s="10" t="s">
        <v>46</v>
      </c>
      <c r="E31" s="10" t="s">
        <v>273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272</v>
      </c>
      <c r="D32" s="10" t="s">
        <v>147</v>
      </c>
      <c r="E32" s="10" t="s">
        <v>179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112</v>
      </c>
      <c r="D33" s="10" t="s">
        <v>236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272</v>
      </c>
      <c r="D34" s="10" t="s">
        <v>142</v>
      </c>
      <c r="E34" s="10" t="s">
        <v>274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235</v>
      </c>
      <c r="C35" s="10" t="s">
        <v>275</v>
      </c>
      <c r="D35" s="10" t="s">
        <v>236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276</v>
      </c>
      <c r="C38" s="10" t="s">
        <v>112</v>
      </c>
      <c r="D38" s="10" t="s">
        <v>151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211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84</v>
      </c>
      <c r="C40" s="10" t="s">
        <v>277</v>
      </c>
      <c r="D40" s="10" t="s">
        <v>123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31</v>
      </c>
      <c r="C41" s="10" t="s">
        <v>278</v>
      </c>
      <c r="D41" s="10" t="s">
        <v>37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31</v>
      </c>
      <c r="C42" s="10" t="s">
        <v>263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84</v>
      </c>
      <c r="C17" s="10" t="s">
        <v>127</v>
      </c>
      <c r="D17" s="10" t="s">
        <v>91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280</v>
      </c>
      <c r="L17" s="10"/>
      <c r="M17" s="11"/>
    </row>
    <row r="18" spans="1:13">
      <c r="A18" s="10" t="s">
        <v>35</v>
      </c>
      <c r="B18" s="10" t="s">
        <v>84</v>
      </c>
      <c r="C18" s="10" t="s">
        <v>127</v>
      </c>
      <c r="D18" s="10" t="s">
        <v>91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13">
      <c r="A19" s="10" t="s">
        <v>40</v>
      </c>
      <c r="B19" s="10" t="s">
        <v>84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281</v>
      </c>
      <c r="L19" s="10"/>
      <c r="M19" s="11"/>
    </row>
    <row r="20" spans="1:13">
      <c r="A20" s="10" t="s">
        <v>44</v>
      </c>
      <c r="B20" s="10" t="s">
        <v>31</v>
      </c>
      <c r="C20" s="10" t="s">
        <v>127</v>
      </c>
      <c r="D20" s="10" t="s">
        <v>46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281</v>
      </c>
      <c r="L20" s="10"/>
      <c r="M20" s="11"/>
    </row>
    <row r="21" spans="1:13">
      <c r="A21" s="10" t="s">
        <v>45</v>
      </c>
      <c r="B21" s="10" t="s">
        <v>31</v>
      </c>
      <c r="C21" s="10" t="s">
        <v>158</v>
      </c>
      <c r="D21" s="10" t="s">
        <v>91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281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127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55</v>
      </c>
      <c r="B25" s="10" t="s">
        <v>71</v>
      </c>
      <c r="C25" s="10" t="s">
        <v>127</v>
      </c>
      <c r="D25" s="10" t="s">
        <v>46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282</v>
      </c>
      <c r="L25" s="10"/>
      <c r="M25" s="11"/>
    </row>
    <row r="26" spans="1:13">
      <c r="A26" s="10" t="s">
        <v>56</v>
      </c>
      <c r="B26" s="10" t="s">
        <v>84</v>
      </c>
      <c r="C26" s="10" t="s">
        <v>127</v>
      </c>
      <c r="D26" s="10" t="s">
        <v>219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13">
      <c r="A27" s="10" t="s">
        <v>59</v>
      </c>
      <c r="B27" s="10" t="s">
        <v>84</v>
      </c>
      <c r="C27" s="10" t="s">
        <v>127</v>
      </c>
      <c r="D27" s="10" t="s">
        <v>91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283</v>
      </c>
      <c r="L27" s="10"/>
      <c r="M27" s="11"/>
    </row>
    <row r="28" spans="1:13">
      <c r="A28" s="10" t="s">
        <v>61</v>
      </c>
      <c r="B28" s="10" t="s">
        <v>84</v>
      </c>
      <c r="C28" s="10" t="s">
        <v>37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127</v>
      </c>
      <c r="D31" s="10" t="s">
        <v>91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282</v>
      </c>
      <c r="L31" s="10"/>
      <c r="M31" s="11"/>
    </row>
    <row r="32" spans="1:13">
      <c r="A32" s="10" t="s">
        <v>68</v>
      </c>
      <c r="B32" s="10" t="s">
        <v>84</v>
      </c>
      <c r="C32" s="10" t="s">
        <v>269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282</v>
      </c>
      <c r="L32" s="10"/>
      <c r="M32" s="11"/>
    </row>
    <row r="33" spans="1:13">
      <c r="A33" s="10" t="s">
        <v>70</v>
      </c>
      <c r="B33" s="10" t="s">
        <v>84</v>
      </c>
      <c r="C33" s="10" t="s">
        <v>127</v>
      </c>
      <c r="D33" s="10" t="s">
        <v>91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282</v>
      </c>
      <c r="L33" s="10"/>
      <c r="M33" s="11"/>
    </row>
    <row r="34" spans="1:13">
      <c r="A34" s="10" t="s">
        <v>73</v>
      </c>
      <c r="B34" s="10" t="s">
        <v>84</v>
      </c>
      <c r="C34" s="10" t="s">
        <v>138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282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37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282</v>
      </c>
      <c r="L38" s="10"/>
      <c r="M38" s="11"/>
    </row>
    <row r="39" spans="1:13">
      <c r="A39" s="10" t="s">
        <v>87</v>
      </c>
      <c r="B39" s="10" t="s">
        <v>84</v>
      </c>
      <c r="C39" s="10" t="s">
        <v>127</v>
      </c>
      <c r="D39" s="10" t="s">
        <v>91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282</v>
      </c>
      <c r="L39" s="10"/>
      <c r="M39" s="11"/>
    </row>
    <row r="40" spans="1:13">
      <c r="A40" s="10" t="s">
        <v>88</v>
      </c>
      <c r="B40" s="10" t="s">
        <v>84</v>
      </c>
      <c r="C40" s="10" t="s">
        <v>127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282</v>
      </c>
      <c r="L40" s="10"/>
      <c r="M40" s="11"/>
    </row>
    <row r="41" spans="1:13">
      <c r="A41" s="10" t="s">
        <v>90</v>
      </c>
      <c r="B41" s="10" t="s">
        <v>84</v>
      </c>
      <c r="C41" s="10" t="s">
        <v>127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282</v>
      </c>
      <c r="L41" s="10"/>
      <c r="M41" s="11"/>
    </row>
    <row r="42" spans="1:13">
      <c r="A42" s="10" t="s">
        <v>95</v>
      </c>
      <c r="B42" s="10" t="s">
        <v>84</v>
      </c>
      <c r="C42" s="10" t="s">
        <v>127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282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286</v>
      </c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287</v>
      </c>
      <c r="L19" s="10"/>
      <c r="M19" s="11"/>
    </row>
    <row r="20" spans="1:13">
      <c r="A20" s="10" t="s">
        <v>44</v>
      </c>
      <c r="B20" s="10" t="s">
        <v>41</v>
      </c>
      <c r="C20" s="10" t="s">
        <v>127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96</v>
      </c>
      <c r="C24" s="10" t="s">
        <v>96</v>
      </c>
      <c r="D24" s="10" t="s">
        <v>96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288</v>
      </c>
      <c r="L24" s="10"/>
      <c r="M24" s="11"/>
    </row>
    <row r="25" spans="1:13">
      <c r="A25" s="10" t="s">
        <v>55</v>
      </c>
      <c r="B25" s="10" t="s">
        <v>96</v>
      </c>
      <c r="C25" s="10" t="s">
        <v>96</v>
      </c>
      <c r="D25" s="10" t="s">
        <v>96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288</v>
      </c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289</v>
      </c>
      <c r="L26" s="10"/>
      <c r="M26" s="11"/>
    </row>
    <row r="27" spans="1:13">
      <c r="A27" s="10" t="s">
        <v>59</v>
      </c>
      <c r="B27" s="10" t="s">
        <v>170</v>
      </c>
      <c r="C27" s="10" t="s">
        <v>263</v>
      </c>
      <c r="D27" s="10" t="s">
        <v>46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290</v>
      </c>
      <c r="L34" s="10"/>
      <c r="M34" s="11"/>
    </row>
    <row r="35" spans="1:13">
      <c r="A35" s="10" t="s">
        <v>77</v>
      </c>
      <c r="B35" s="10" t="s">
        <v>107</v>
      </c>
      <c r="C35" s="10" t="s">
        <v>291</v>
      </c>
      <c r="D35" s="10" t="s">
        <v>292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158</v>
      </c>
      <c r="D41" s="10" t="s">
        <v>74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79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294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98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107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74</v>
      </c>
      <c r="D21" s="10" t="s">
        <v>92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37</v>
      </c>
      <c r="D24" s="10" t="s">
        <v>98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46</v>
      </c>
      <c r="D25" s="10" t="s">
        <v>232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294</v>
      </c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232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61</v>
      </c>
      <c r="B28" s="10" t="s">
        <v>41</v>
      </c>
      <c r="C28" s="10" t="s">
        <v>91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295</v>
      </c>
      <c r="L28" s="10"/>
      <c r="M28" s="11"/>
    </row>
    <row r="29" spans="1:13">
      <c r="A29" s="12" t="s">
        <v>62</v>
      </c>
      <c r="B29" s="12" t="s">
        <v>296</v>
      </c>
      <c r="C29" s="12" t="s">
        <v>297</v>
      </c>
      <c r="D29" s="12"/>
      <c r="E29" s="12"/>
      <c r="F29" s="12"/>
      <c r="G29" s="12"/>
      <c r="H29" s="12"/>
      <c r="I29" s="12"/>
      <c r="J29" s="12"/>
      <c r="K29" s="12" t="s">
        <v>298</v>
      </c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91</v>
      </c>
      <c r="D31" s="10" t="s">
        <v>47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143</v>
      </c>
      <c r="C32" s="10" t="s">
        <v>37</v>
      </c>
      <c r="D32" s="10" t="s">
        <v>79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204</v>
      </c>
      <c r="C33" s="10" t="s">
        <v>37</v>
      </c>
      <c r="D33" s="10" t="s">
        <v>299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276</v>
      </c>
      <c r="C34" s="10" t="s">
        <v>300</v>
      </c>
      <c r="D34" s="10" t="s">
        <v>301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74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288</v>
      </c>
      <c r="L38" s="10"/>
      <c r="M38" s="11"/>
    </row>
    <row r="39" spans="1:13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288</v>
      </c>
      <c r="L39" s="10"/>
      <c r="M39" s="11"/>
    </row>
    <row r="40" spans="1:13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288</v>
      </c>
      <c r="L41" s="10"/>
      <c r="M41" s="11"/>
    </row>
    <row r="42" spans="1:13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288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303</v>
      </c>
      <c r="C17" s="10" t="s">
        <v>249</v>
      </c>
      <c r="D17" s="10" t="s">
        <v>304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306</v>
      </c>
      <c r="C18" s="10" t="s">
        <v>306</v>
      </c>
      <c r="D18" s="10" t="s">
        <v>191</v>
      </c>
      <c r="E18" s="10" t="s">
        <v>307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308</v>
      </c>
      <c r="L18" s="10"/>
      <c r="M18" s="11"/>
    </row>
    <row r="19" spans="1:13">
      <c r="A19" s="10" t="s">
        <v>40</v>
      </c>
      <c r="B19" s="10" t="s">
        <v>206</v>
      </c>
      <c r="C19" s="10" t="s">
        <v>309</v>
      </c>
      <c r="D19" s="10" t="s">
        <v>310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312</v>
      </c>
      <c r="C20" s="10" t="s">
        <v>33</v>
      </c>
      <c r="D20" s="10" t="s">
        <v>313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314</v>
      </c>
      <c r="C21" s="10" t="s">
        <v>185</v>
      </c>
      <c r="D21" s="10" t="s">
        <v>177</v>
      </c>
      <c r="E21" s="10" t="s">
        <v>315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316</v>
      </c>
      <c r="C24" s="10" t="s">
        <v>194</v>
      </c>
      <c r="D24" s="10" t="s">
        <v>317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319</v>
      </c>
      <c r="C25" s="10" t="s">
        <v>320</v>
      </c>
      <c r="D25" s="10" t="s">
        <v>321</v>
      </c>
      <c r="E25" s="10" t="s">
        <v>322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323</v>
      </c>
      <c r="C26" s="10" t="s">
        <v>324</v>
      </c>
      <c r="D26" s="10" t="s">
        <v>221</v>
      </c>
      <c r="E26" s="10" t="s">
        <v>325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326</v>
      </c>
      <c r="C27" s="10" t="s">
        <v>327</v>
      </c>
      <c r="D27" s="10" t="s">
        <v>304</v>
      </c>
      <c r="E27" s="10" t="s">
        <v>328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329</v>
      </c>
      <c r="C28" s="10" t="s">
        <v>210</v>
      </c>
      <c r="D28" s="10" t="s">
        <v>330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323</v>
      </c>
      <c r="C31" s="10" t="s">
        <v>220</v>
      </c>
      <c r="D31" s="10" t="s">
        <v>332</v>
      </c>
      <c r="E31" s="10" t="s">
        <v>333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334</v>
      </c>
      <c r="C32" s="10" t="s">
        <v>151</v>
      </c>
      <c r="D32" s="10" t="s">
        <v>172</v>
      </c>
      <c r="E32" s="10" t="s">
        <v>335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334</v>
      </c>
      <c r="C33" s="10" t="s">
        <v>336</v>
      </c>
      <c r="D33" s="10" t="s">
        <v>337</v>
      </c>
      <c r="E33" s="10" t="s">
        <v>328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338</v>
      </c>
      <c r="C34" s="10" t="s">
        <v>194</v>
      </c>
      <c r="D34" s="10" t="s">
        <v>339</v>
      </c>
      <c r="E34" s="10" t="s">
        <v>318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340</v>
      </c>
      <c r="C35" s="10" t="s">
        <v>341</v>
      </c>
      <c r="D35" s="10" t="s">
        <v>299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338</v>
      </c>
      <c r="C38" s="10" t="s">
        <v>343</v>
      </c>
      <c r="D38" s="10" t="s">
        <v>344</v>
      </c>
      <c r="E38" s="10" t="s">
        <v>318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338</v>
      </c>
      <c r="C39" s="10" t="s">
        <v>203</v>
      </c>
      <c r="D39" s="10" t="s">
        <v>250</v>
      </c>
      <c r="E39" s="10" t="s">
        <v>322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329</v>
      </c>
      <c r="C40" s="10" t="s">
        <v>345</v>
      </c>
      <c r="D40" s="10" t="s">
        <v>346</v>
      </c>
      <c r="E40" s="10" t="s">
        <v>322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347</v>
      </c>
      <c r="C41" s="10" t="s">
        <v>348</v>
      </c>
      <c r="D41" s="10" t="s">
        <v>349</v>
      </c>
      <c r="E41" s="10" t="s">
        <v>322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350</v>
      </c>
      <c r="C42" s="10" t="s">
        <v>351</v>
      </c>
      <c r="D42" s="10" t="s">
        <v>346</v>
      </c>
      <c r="E42" s="10" t="s">
        <v>325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299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37</v>
      </c>
      <c r="D33" s="10" t="s">
        <v>38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60</v>
      </c>
      <c r="C39" s="10" t="s">
        <v>37</v>
      </c>
      <c r="D39" s="10" t="s">
        <v>38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204</v>
      </c>
      <c r="C17" s="10" t="s">
        <v>74</v>
      </c>
      <c r="D17" s="10" t="s">
        <v>38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65</v>
      </c>
      <c r="C18" s="10" t="s">
        <v>123</v>
      </c>
      <c r="D18" s="10" t="s">
        <v>194</v>
      </c>
      <c r="E18" s="10" t="s">
        <v>354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180</v>
      </c>
      <c r="C19" s="10" t="s">
        <v>309</v>
      </c>
      <c r="D19" s="10" t="s">
        <v>310</v>
      </c>
      <c r="E19" s="10" t="s">
        <v>292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355</v>
      </c>
      <c r="L19" s="10"/>
      <c r="M19" s="11"/>
    </row>
    <row r="20" spans="1:13">
      <c r="A20" s="10" t="s">
        <v>44</v>
      </c>
      <c r="B20" s="10" t="s">
        <v>170</v>
      </c>
      <c r="C20" s="10" t="s">
        <v>171</v>
      </c>
      <c r="D20" s="10" t="s">
        <v>356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357</v>
      </c>
      <c r="L20" s="10"/>
      <c r="M20" s="11"/>
    </row>
    <row r="21" spans="1:13">
      <c r="A21" s="10" t="s">
        <v>45</v>
      </c>
      <c r="B21" s="10" t="s">
        <v>84</v>
      </c>
      <c r="C21" s="10" t="s">
        <v>358</v>
      </c>
      <c r="D21" s="10" t="s">
        <v>359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196</v>
      </c>
      <c r="D24" s="10" t="s">
        <v>351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361</v>
      </c>
      <c r="L24" s="10"/>
      <c r="M24" s="11"/>
    </row>
    <row r="25" spans="1:13">
      <c r="A25" s="10" t="s">
        <v>55</v>
      </c>
      <c r="B25" s="10" t="s">
        <v>31</v>
      </c>
      <c r="C25" s="10" t="s">
        <v>151</v>
      </c>
      <c r="D25" s="10" t="s">
        <v>192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204</v>
      </c>
      <c r="C26" s="10" t="s">
        <v>167</v>
      </c>
      <c r="D26" s="10" t="s">
        <v>362</v>
      </c>
      <c r="E26" s="10" t="s">
        <v>315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276</v>
      </c>
      <c r="C27" s="10" t="s">
        <v>181</v>
      </c>
      <c r="D27" s="10" t="s">
        <v>215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364</v>
      </c>
      <c r="C28" s="10" t="s">
        <v>74</v>
      </c>
      <c r="D28" s="10" t="s">
        <v>299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168</v>
      </c>
      <c r="D31" s="10" t="s">
        <v>172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276</v>
      </c>
      <c r="C32" s="10" t="s">
        <v>52</v>
      </c>
      <c r="D32" s="10" t="s">
        <v>33</v>
      </c>
      <c r="E32" s="10" t="s">
        <v>363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74</v>
      </c>
      <c r="D33" s="10" t="s">
        <v>92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341</v>
      </c>
      <c r="D34" s="10" t="s">
        <v>79</v>
      </c>
      <c r="E34" s="10" t="s">
        <v>311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181</v>
      </c>
      <c r="D35" s="10" t="s">
        <v>366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367</v>
      </c>
      <c r="C38" s="10" t="s">
        <v>130</v>
      </c>
      <c r="D38" s="10" t="s">
        <v>58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369</v>
      </c>
      <c r="C39" s="10" t="s">
        <v>358</v>
      </c>
      <c r="D39" s="10" t="s">
        <v>370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369</v>
      </c>
      <c r="C40" s="10" t="s">
        <v>38</v>
      </c>
      <c r="D40" s="10" t="s">
        <v>372</v>
      </c>
      <c r="E40" s="10" t="s">
        <v>373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185</v>
      </c>
      <c r="D41" s="10" t="s">
        <v>177</v>
      </c>
      <c r="E41" s="10" t="s">
        <v>373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367</v>
      </c>
      <c r="C42" s="10" t="s">
        <v>375</v>
      </c>
      <c r="D42" s="10" t="s">
        <v>376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37</v>
      </c>
      <c r="D32" s="10" t="s">
        <v>98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60</v>
      </c>
      <c r="C33" s="10" t="s">
        <v>38</v>
      </c>
      <c r="D33" s="10" t="s">
        <v>210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41</v>
      </c>
      <c r="C34" s="10" t="s">
        <v>37</v>
      </c>
      <c r="D34" s="10" t="s">
        <v>98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381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91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13">
      <c r="A19" s="10" t="s">
        <v>40</v>
      </c>
      <c r="B19" s="10" t="s">
        <v>60</v>
      </c>
      <c r="C19" s="10" t="s">
        <v>310</v>
      </c>
      <c r="D19" s="10" t="s">
        <v>324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383</v>
      </c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382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383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384</v>
      </c>
      <c r="L25" s="10"/>
      <c r="M25" s="11"/>
    </row>
    <row r="26" spans="1:13">
      <c r="A26" s="10" t="s">
        <v>56</v>
      </c>
      <c r="B26" s="10" t="s">
        <v>41</v>
      </c>
      <c r="C26" s="10" t="s">
        <v>158</v>
      </c>
      <c r="D26" s="10" t="s">
        <v>91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385</v>
      </c>
      <c r="L26" s="10"/>
      <c r="M26" s="11"/>
    </row>
    <row r="27" spans="1:13">
      <c r="A27" s="10" t="s">
        <v>59</v>
      </c>
      <c r="B27" s="10" t="s">
        <v>41</v>
      </c>
      <c r="C27" s="10" t="s">
        <v>158</v>
      </c>
      <c r="D27" s="10" t="s">
        <v>37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386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388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389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390</v>
      </c>
      <c r="L33" s="10"/>
      <c r="M33" s="11"/>
    </row>
    <row r="34" spans="1:13">
      <c r="A34" s="10" t="s">
        <v>73</v>
      </c>
      <c r="B34" s="10" t="s">
        <v>41</v>
      </c>
      <c r="C34" s="10" t="s">
        <v>91</v>
      </c>
      <c r="D34" s="10" t="s">
        <v>92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391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392</v>
      </c>
      <c r="L38" s="10"/>
      <c r="M38" s="11"/>
    </row>
    <row r="39" spans="1:13">
      <c r="A39" s="10" t="s">
        <v>87</v>
      </c>
      <c r="B39" s="10" t="s">
        <v>393</v>
      </c>
      <c r="C39" s="10" t="s">
        <v>127</v>
      </c>
      <c r="D39" s="10" t="s">
        <v>37</v>
      </c>
      <c r="E39" s="10" t="s">
        <v>182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394</v>
      </c>
      <c r="L39" s="10"/>
      <c r="M39" s="11"/>
    </row>
    <row r="40" spans="1:13">
      <c r="A40" s="10" t="s">
        <v>88</v>
      </c>
      <c r="B40" s="10" t="s">
        <v>395</v>
      </c>
      <c r="C40" s="10" t="s">
        <v>127</v>
      </c>
      <c r="D40" s="10" t="s">
        <v>37</v>
      </c>
      <c r="E40" s="10" t="s">
        <v>396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323</v>
      </c>
      <c r="C41" s="10" t="s">
        <v>127</v>
      </c>
      <c r="D41" s="10" t="s">
        <v>37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392</v>
      </c>
      <c r="L41" s="10"/>
      <c r="M41" s="11"/>
    </row>
    <row r="42" spans="1:13">
      <c r="A42" s="10" t="s">
        <v>95</v>
      </c>
      <c r="B42" s="10" t="s">
        <v>173</v>
      </c>
      <c r="C42" s="10" t="s">
        <v>127</v>
      </c>
      <c r="D42" s="10" t="s">
        <v>37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397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170</v>
      </c>
      <c r="C17" s="10" t="s">
        <v>91</v>
      </c>
      <c r="D17" s="10" t="s">
        <v>388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399</v>
      </c>
      <c r="L17" s="10"/>
      <c r="M17" s="11"/>
    </row>
    <row r="18" spans="1:13">
      <c r="A18" s="10" t="s">
        <v>35</v>
      </c>
      <c r="B18" s="10" t="s">
        <v>107</v>
      </c>
      <c r="C18" s="10" t="s">
        <v>119</v>
      </c>
      <c r="D18" s="10" t="s">
        <v>98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399</v>
      </c>
      <c r="L18" s="10"/>
      <c r="M18" s="11"/>
    </row>
    <row r="19" spans="1:13">
      <c r="A19" s="10" t="s">
        <v>40</v>
      </c>
      <c r="B19" s="10" t="s">
        <v>84</v>
      </c>
      <c r="C19" s="10" t="s">
        <v>261</v>
      </c>
      <c r="D19" s="10" t="s">
        <v>196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143</v>
      </c>
      <c r="C20" s="10" t="s">
        <v>74</v>
      </c>
      <c r="D20" s="10" t="s">
        <v>196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107</v>
      </c>
      <c r="C21" s="10" t="s">
        <v>74</v>
      </c>
      <c r="D21" s="10" t="s">
        <v>196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91</v>
      </c>
      <c r="D24" s="10" t="s">
        <v>47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91</v>
      </c>
      <c r="D25" s="10" t="s">
        <v>388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78</v>
      </c>
      <c r="D26" s="10" t="s">
        <v>47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84</v>
      </c>
      <c r="C27" s="10" t="s">
        <v>46</v>
      </c>
      <c r="D27" s="10" t="s">
        <v>401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402</v>
      </c>
      <c r="C28" s="10" t="s">
        <v>147</v>
      </c>
      <c r="D28" s="10" t="s">
        <v>98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74</v>
      </c>
      <c r="D31" s="10" t="s">
        <v>92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74</v>
      </c>
      <c r="D32" s="10" t="s">
        <v>232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31</v>
      </c>
      <c r="C33" s="10" t="s">
        <v>37</v>
      </c>
      <c r="D33" s="10" t="s">
        <v>388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92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403</v>
      </c>
      <c r="L34" s="10"/>
      <c r="M34" s="11"/>
    </row>
    <row r="35" spans="1:13">
      <c r="A35" s="10" t="s">
        <v>77</v>
      </c>
      <c r="B35" s="10" t="s">
        <v>41</v>
      </c>
      <c r="C35" s="10" t="s">
        <v>78</v>
      </c>
      <c r="D35" s="10" t="s">
        <v>196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143</v>
      </c>
      <c r="C38" s="10" t="s">
        <v>46</v>
      </c>
      <c r="D38" s="10" t="s">
        <v>196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109</v>
      </c>
      <c r="D39" s="10" t="s">
        <v>212</v>
      </c>
      <c r="E39" s="10" t="s">
        <v>186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388</v>
      </c>
      <c r="E40" s="10" t="s">
        <v>400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147</v>
      </c>
      <c r="D41" s="10" t="s">
        <v>212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84</v>
      </c>
      <c r="C42" s="10" t="s">
        <v>91</v>
      </c>
      <c r="D42" s="10" t="s">
        <v>388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60</v>
      </c>
      <c r="C28" s="10" t="s">
        <v>37</v>
      </c>
      <c r="D28" s="10" t="s">
        <v>38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42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69</v>
      </c>
      <c r="D32" s="10" t="s">
        <v>53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69</v>
      </c>
      <c r="D33" s="10" t="s">
        <v>72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77</v>
      </c>
      <c r="B35" s="10" t="s">
        <v>31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65</v>
      </c>
      <c r="C40" s="10" t="s">
        <v>85</v>
      </c>
      <c r="D40" s="10" t="s">
        <v>89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97</v>
      </c>
      <c r="D42" s="10" t="s">
        <v>41</v>
      </c>
      <c r="E42" s="10" t="s">
        <v>37</v>
      </c>
      <c r="F42" s="10" t="s">
        <v>98</v>
      </c>
      <c r="G42" s="10" t="s">
        <v>67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158</v>
      </c>
      <c r="D17" s="10" t="s">
        <v>46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71</v>
      </c>
      <c r="C18" s="10" t="s">
        <v>269</v>
      </c>
      <c r="D18" s="10" t="s">
        <v>147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206</v>
      </c>
      <c r="C19" s="10" t="s">
        <v>263</v>
      </c>
      <c r="D19" s="10" t="s">
        <v>109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13">
      <c r="A20" s="10" t="s">
        <v>44</v>
      </c>
      <c r="B20" s="10" t="s">
        <v>41</v>
      </c>
      <c r="C20" s="10" t="s">
        <v>269</v>
      </c>
      <c r="D20" s="10" t="s">
        <v>219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206</v>
      </c>
      <c r="C21" s="10" t="s">
        <v>127</v>
      </c>
      <c r="D21" s="10" t="s">
        <v>147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127</v>
      </c>
      <c r="D24" s="10" t="s">
        <v>406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107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235</v>
      </c>
      <c r="C26" s="10" t="s">
        <v>127</v>
      </c>
      <c r="D26" s="10" t="s">
        <v>78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206</v>
      </c>
      <c r="C27" s="10" t="s">
        <v>127</v>
      </c>
      <c r="D27" s="10" t="s">
        <v>147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71</v>
      </c>
      <c r="C28" s="10" t="s">
        <v>127</v>
      </c>
      <c r="D28" s="10" t="s">
        <v>109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235</v>
      </c>
      <c r="C32" s="10" t="s">
        <v>37</v>
      </c>
      <c r="D32" s="10" t="s">
        <v>299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158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127</v>
      </c>
      <c r="D34" s="10" t="s">
        <v>74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147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263</v>
      </c>
      <c r="D38" s="10" t="s">
        <v>341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127</v>
      </c>
      <c r="D39" s="10" t="s">
        <v>109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269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13">
      <c r="A41" s="10" t="s">
        <v>90</v>
      </c>
      <c r="B41" s="10" t="s">
        <v>31</v>
      </c>
      <c r="C41" s="10" t="s">
        <v>269</v>
      </c>
      <c r="D41" s="10" t="s">
        <v>219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408</v>
      </c>
      <c r="C17" s="10" t="s">
        <v>409</v>
      </c>
      <c r="D17" s="10" t="s">
        <v>205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410</v>
      </c>
      <c r="C18" s="10" t="s">
        <v>139</v>
      </c>
      <c r="D18" s="10" t="s">
        <v>201</v>
      </c>
      <c r="E18" s="10" t="s">
        <v>411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412</v>
      </c>
      <c r="C19" s="10" t="s">
        <v>46</v>
      </c>
      <c r="D19" s="10" t="s">
        <v>92</v>
      </c>
      <c r="E19" s="10" t="s">
        <v>413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71</v>
      </c>
      <c r="C20" s="10" t="s">
        <v>127</v>
      </c>
      <c r="D20" s="10" t="s">
        <v>142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107</v>
      </c>
      <c r="C21" s="10" t="s">
        <v>57</v>
      </c>
      <c r="D21" s="10" t="s">
        <v>203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312</v>
      </c>
      <c r="C24" s="10" t="s">
        <v>414</v>
      </c>
      <c r="D24" s="10" t="s">
        <v>175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415</v>
      </c>
      <c r="C25" s="10" t="s">
        <v>416</v>
      </c>
      <c r="D25" s="10" t="s">
        <v>89</v>
      </c>
      <c r="E25" s="10" t="s">
        <v>417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229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418</v>
      </c>
      <c r="L26" s="10"/>
      <c r="M26" s="11"/>
    </row>
    <row r="27" spans="1:21">
      <c r="A27" s="10" t="s">
        <v>59</v>
      </c>
      <c r="B27" s="10" t="s">
        <v>419</v>
      </c>
      <c r="C27" s="10" t="s">
        <v>175</v>
      </c>
      <c r="D27" s="10" t="s">
        <v>420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96</v>
      </c>
      <c r="C28" s="10" t="s">
        <v>96</v>
      </c>
      <c r="D28" s="10" t="s">
        <v>96</v>
      </c>
      <c r="E28" s="10" t="s">
        <v>96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378</v>
      </c>
      <c r="L28" s="10"/>
      <c r="M28" s="11"/>
      <c r="U28" s="16" t="s">
        <v>379</v>
      </c>
    </row>
    <row r="29" spans="1:21">
      <c r="A29" s="12" t="s">
        <v>62</v>
      </c>
      <c r="B29" s="12" t="s">
        <v>96</v>
      </c>
      <c r="C29" s="12" t="s">
        <v>96</v>
      </c>
      <c r="D29" s="12" t="s">
        <v>96</v>
      </c>
      <c r="E29" s="12" t="s">
        <v>96</v>
      </c>
      <c r="F29" s="12"/>
      <c r="G29" s="12"/>
      <c r="H29" s="12"/>
      <c r="I29" s="12"/>
      <c r="J29" s="12"/>
      <c r="K29" s="12" t="s">
        <v>378</v>
      </c>
      <c r="L29" s="12"/>
      <c r="M29" s="11"/>
    </row>
    <row r="30" spans="1:21">
      <c r="A30" s="12" t="s">
        <v>63</v>
      </c>
      <c r="B30" s="12" t="s">
        <v>96</v>
      </c>
      <c r="C30" s="12" t="s">
        <v>96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378</v>
      </c>
      <c r="L30" s="12"/>
      <c r="M30" s="11"/>
    </row>
    <row r="31" spans="1:21">
      <c r="A31" s="10" t="s">
        <v>64</v>
      </c>
      <c r="B31" s="10" t="s">
        <v>96</v>
      </c>
      <c r="C31" s="10" t="s">
        <v>96</v>
      </c>
      <c r="D31" s="10" t="s">
        <v>96</v>
      </c>
      <c r="E31" s="10" t="s">
        <v>96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378</v>
      </c>
      <c r="L31" s="10"/>
      <c r="M31" s="11"/>
      <c r="U31" s="16" t="s">
        <v>379</v>
      </c>
    </row>
    <row r="32" spans="1:21">
      <c r="A32" s="10" t="s">
        <v>68</v>
      </c>
      <c r="B32" s="10" t="s">
        <v>96</v>
      </c>
      <c r="C32" s="10" t="s">
        <v>96</v>
      </c>
      <c r="D32" s="10" t="s">
        <v>96</v>
      </c>
      <c r="E32" s="10" t="s">
        <v>96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378</v>
      </c>
      <c r="L32" s="10"/>
      <c r="M32" s="11"/>
      <c r="U32" s="16" t="s">
        <v>379</v>
      </c>
    </row>
    <row r="33" spans="1:21">
      <c r="A33" s="10" t="s">
        <v>70</v>
      </c>
      <c r="B33" s="10" t="s">
        <v>96</v>
      </c>
      <c r="C33" s="10" t="s">
        <v>96</v>
      </c>
      <c r="D33" s="10" t="s">
        <v>96</v>
      </c>
      <c r="E33" s="10" t="s">
        <v>96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378</v>
      </c>
      <c r="L33" s="10"/>
      <c r="M33" s="11"/>
      <c r="U33" s="16" t="s">
        <v>379</v>
      </c>
    </row>
    <row r="34" spans="1:21">
      <c r="A34" s="10" t="s">
        <v>73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378</v>
      </c>
      <c r="L34" s="10"/>
      <c r="M34" s="11"/>
      <c r="U34" s="16" t="s">
        <v>379</v>
      </c>
    </row>
    <row r="35" spans="1:21">
      <c r="A35" s="10" t="s">
        <v>77</v>
      </c>
      <c r="B35" s="10" t="s">
        <v>96</v>
      </c>
      <c r="C35" s="10" t="s">
        <v>96</v>
      </c>
      <c r="D35" s="10" t="s">
        <v>96</v>
      </c>
      <c r="E35" s="10" t="s">
        <v>96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378</v>
      </c>
      <c r="L35" s="10"/>
      <c r="M35" s="11"/>
      <c r="U35" s="16" t="s">
        <v>379</v>
      </c>
    </row>
    <row r="36" spans="1:21">
      <c r="A36" s="12" t="s">
        <v>81</v>
      </c>
      <c r="B36" s="12" t="s">
        <v>96</v>
      </c>
      <c r="C36" s="12" t="s">
        <v>96</v>
      </c>
      <c r="D36" s="12" t="s">
        <v>96</v>
      </c>
      <c r="E36" s="12" t="s">
        <v>96</v>
      </c>
      <c r="F36" s="12"/>
      <c r="G36" s="12"/>
      <c r="H36" s="12"/>
      <c r="I36" s="12"/>
      <c r="J36" s="12"/>
      <c r="K36" s="12" t="s">
        <v>378</v>
      </c>
      <c r="L36" s="12"/>
      <c r="M36" s="11"/>
    </row>
    <row r="37" spans="1:21">
      <c r="A37" s="12" t="s">
        <v>82</v>
      </c>
      <c r="B37" s="12" t="s">
        <v>96</v>
      </c>
      <c r="C37" s="12" t="s">
        <v>96</v>
      </c>
      <c r="D37" s="12" t="s">
        <v>96</v>
      </c>
      <c r="E37" s="12" t="s">
        <v>96</v>
      </c>
      <c r="F37" s="12"/>
      <c r="G37" s="12"/>
      <c r="H37" s="12"/>
      <c r="I37" s="12"/>
      <c r="J37" s="12"/>
      <c r="K37" s="12" t="s">
        <v>378</v>
      </c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423</v>
      </c>
      <c r="L17" s="10"/>
      <c r="M17" s="11"/>
    </row>
    <row r="18" spans="1:13">
      <c r="A18" s="10" t="s">
        <v>35</v>
      </c>
      <c r="B18" s="10" t="s">
        <v>4</v>
      </c>
      <c r="C18" s="10" t="s">
        <v>127</v>
      </c>
      <c r="D18" s="10" t="s">
        <v>37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423</v>
      </c>
      <c r="L18" s="10"/>
      <c r="M18" s="11"/>
    </row>
    <row r="19" spans="1:13">
      <c r="A19" s="10" t="s">
        <v>40</v>
      </c>
      <c r="B19" s="10" t="s">
        <v>4</v>
      </c>
      <c r="C19" s="10" t="s">
        <v>37</v>
      </c>
      <c r="D19" s="10" t="s">
        <v>232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425</v>
      </c>
      <c r="C20" s="10" t="s">
        <v>127</v>
      </c>
      <c r="D20" s="10" t="s">
        <v>46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425</v>
      </c>
      <c r="C21" s="10" t="s">
        <v>127</v>
      </c>
      <c r="D21" s="10" t="s">
        <v>37</v>
      </c>
      <c r="E21" s="10" t="s">
        <v>368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127</v>
      </c>
      <c r="D25" s="10" t="s">
        <v>37</v>
      </c>
      <c r="E25" s="10" t="s">
        <v>368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423</v>
      </c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423</v>
      </c>
      <c r="L26" s="10"/>
      <c r="M26" s="11"/>
    </row>
    <row r="27" spans="1:13">
      <c r="A27" s="10" t="s">
        <v>59</v>
      </c>
      <c r="B27" s="10" t="s">
        <v>4</v>
      </c>
      <c r="C27" s="10" t="s">
        <v>127</v>
      </c>
      <c r="D27" s="10" t="s">
        <v>37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423</v>
      </c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37</v>
      </c>
      <c r="E28" s="10" t="s">
        <v>368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423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423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423</v>
      </c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423</v>
      </c>
      <c r="L34" s="10"/>
      <c r="M34" s="11"/>
    </row>
    <row r="35" spans="1:13">
      <c r="A35" s="10" t="s">
        <v>77</v>
      </c>
      <c r="B35" s="10" t="s">
        <v>4</v>
      </c>
      <c r="C35" s="10" t="s">
        <v>37</v>
      </c>
      <c r="D35" s="10" t="s">
        <v>38</v>
      </c>
      <c r="E35" s="10" t="s">
        <v>368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127</v>
      </c>
      <c r="C38" s="10" t="s">
        <v>127</v>
      </c>
      <c r="D38" s="10" t="s">
        <v>74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74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</v>
      </c>
      <c r="C40" s="10" t="s">
        <v>127</v>
      </c>
      <c r="D40" s="10" t="s">
        <v>37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74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</v>
      </c>
      <c r="C42" s="10" t="s">
        <v>37</v>
      </c>
      <c r="D42" s="10" t="s">
        <v>38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96</v>
      </c>
      <c r="C15" s="12" t="s">
        <v>96</v>
      </c>
      <c r="D15" s="12" t="s">
        <v>96</v>
      </c>
      <c r="E15" s="12" t="s">
        <v>96</v>
      </c>
      <c r="F15" s="12"/>
      <c r="G15" s="12"/>
      <c r="H15" s="12"/>
      <c r="I15" s="12"/>
      <c r="J15" s="12"/>
      <c r="K15" s="12" t="s">
        <v>378</v>
      </c>
      <c r="L15" s="12"/>
      <c r="M15" s="11"/>
    </row>
    <row r="16" spans="1:21">
      <c r="A16" s="12" t="s">
        <v>29</v>
      </c>
      <c r="B16" s="12" t="s">
        <v>96</v>
      </c>
      <c r="C16" s="12" t="s">
        <v>96</v>
      </c>
      <c r="D16" s="12" t="s">
        <v>96</v>
      </c>
      <c r="E16" s="12" t="s">
        <v>96</v>
      </c>
      <c r="F16" s="12"/>
      <c r="G16" s="12"/>
      <c r="H16" s="12"/>
      <c r="I16" s="12"/>
      <c r="J16" s="12"/>
      <c r="K16" s="12" t="s">
        <v>378</v>
      </c>
      <c r="L16" s="12"/>
      <c r="M16" s="11"/>
    </row>
    <row r="17" spans="1:21">
      <c r="A17" s="10" t="s">
        <v>30</v>
      </c>
      <c r="B17" s="10" t="s">
        <v>96</v>
      </c>
      <c r="C17" s="10" t="s">
        <v>96</v>
      </c>
      <c r="D17" s="10" t="s">
        <v>96</v>
      </c>
      <c r="E17" s="10" t="s">
        <v>96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378</v>
      </c>
      <c r="L17" s="10"/>
      <c r="M17" s="11"/>
      <c r="U17" s="16" t="s">
        <v>379</v>
      </c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378</v>
      </c>
      <c r="L18" s="10"/>
      <c r="M18" s="11"/>
      <c r="U18" s="16" t="s">
        <v>379</v>
      </c>
    </row>
    <row r="19" spans="1:21">
      <c r="A19" s="10" t="s">
        <v>40</v>
      </c>
      <c r="B19" s="10" t="s">
        <v>96</v>
      </c>
      <c r="C19" s="10" t="s">
        <v>96</v>
      </c>
      <c r="D19" s="10" t="s">
        <v>96</v>
      </c>
      <c r="E19" s="10" t="s">
        <v>96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378</v>
      </c>
      <c r="L19" s="10"/>
      <c r="M19" s="11"/>
      <c r="U19" s="16" t="s">
        <v>379</v>
      </c>
    </row>
    <row r="20" spans="1:21">
      <c r="A20" s="10" t="s">
        <v>44</v>
      </c>
      <c r="B20" s="10" t="s">
        <v>96</v>
      </c>
      <c r="C20" s="10" t="s">
        <v>96</v>
      </c>
      <c r="D20" s="10" t="s">
        <v>96</v>
      </c>
      <c r="E20" s="10" t="s">
        <v>96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378</v>
      </c>
      <c r="L20" s="10"/>
      <c r="M20" s="11"/>
      <c r="U20" s="16" t="s">
        <v>379</v>
      </c>
    </row>
    <row r="21" spans="1:21">
      <c r="A21" s="10" t="s">
        <v>45</v>
      </c>
      <c r="B21" s="10" t="s">
        <v>96</v>
      </c>
      <c r="C21" s="10" t="s">
        <v>96</v>
      </c>
      <c r="D21" s="10" t="s">
        <v>96</v>
      </c>
      <c r="E21" s="10" t="s">
        <v>96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378</v>
      </c>
      <c r="L21" s="10"/>
      <c r="M21" s="11"/>
      <c r="U21" s="16" t="s">
        <v>379</v>
      </c>
    </row>
    <row r="22" spans="1:21">
      <c r="A22" s="12" t="s">
        <v>49</v>
      </c>
      <c r="B22" s="12" t="s">
        <v>96</v>
      </c>
      <c r="C22" s="12" t="s">
        <v>96</v>
      </c>
      <c r="D22" s="12" t="s">
        <v>96</v>
      </c>
      <c r="E22" s="12" t="s">
        <v>96</v>
      </c>
      <c r="F22" s="12"/>
      <c r="G22" s="12"/>
      <c r="H22" s="12"/>
      <c r="I22" s="12"/>
      <c r="J22" s="12"/>
      <c r="K22" s="12" t="s">
        <v>378</v>
      </c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46</v>
      </c>
      <c r="D24" s="10" t="s">
        <v>47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427</v>
      </c>
      <c r="L25" s="10"/>
      <c r="M25" s="11"/>
    </row>
    <row r="26" spans="1:21">
      <c r="A26" s="10" t="s">
        <v>56</v>
      </c>
      <c r="B26" s="10" t="s">
        <v>428</v>
      </c>
      <c r="C26" s="10" t="s">
        <v>78</v>
      </c>
      <c r="D26" s="10" t="s">
        <v>256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74</v>
      </c>
      <c r="D27" s="10" t="s">
        <v>98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406</v>
      </c>
      <c r="D28" s="10" t="s">
        <v>401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406</v>
      </c>
      <c r="D31" s="10" t="s">
        <v>356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46</v>
      </c>
      <c r="D32" s="10" t="s">
        <v>98</v>
      </c>
      <c r="E32" s="10" t="s">
        <v>270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143</v>
      </c>
      <c r="C33" s="10" t="s">
        <v>46</v>
      </c>
      <c r="D33" s="10" t="s">
        <v>163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107</v>
      </c>
      <c r="C34" s="10" t="s">
        <v>406</v>
      </c>
      <c r="D34" s="10" t="s">
        <v>401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402</v>
      </c>
      <c r="C35" s="10" t="s">
        <v>277</v>
      </c>
      <c r="D35" s="10" t="s">
        <v>341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277</v>
      </c>
      <c r="D38" s="10" t="s">
        <v>341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277</v>
      </c>
      <c r="D39" s="10" t="s">
        <v>79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41</v>
      </c>
      <c r="C40" s="10" t="s">
        <v>277</v>
      </c>
      <c r="D40" s="10" t="s">
        <v>341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429</v>
      </c>
      <c r="C41" s="10" t="s">
        <v>277</v>
      </c>
      <c r="D41" s="10" t="s">
        <v>341</v>
      </c>
      <c r="E41" s="10" t="s">
        <v>430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140</v>
      </c>
      <c r="C42" s="10" t="s">
        <v>277</v>
      </c>
      <c r="D42" s="10" t="s">
        <v>341</v>
      </c>
      <c r="E42" s="10" t="s">
        <v>270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433</v>
      </c>
      <c r="D17" s="10" t="s">
        <v>187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434</v>
      </c>
      <c r="D18" s="10" t="s">
        <v>135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435</v>
      </c>
      <c r="L19" s="10"/>
      <c r="M19" s="11"/>
    </row>
    <row r="20" spans="1:13">
      <c r="A20" s="10" t="s">
        <v>44</v>
      </c>
      <c r="B20" s="10" t="s">
        <v>107</v>
      </c>
      <c r="C20" s="10" t="s">
        <v>78</v>
      </c>
      <c r="D20" s="10" t="s">
        <v>436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438</v>
      </c>
      <c r="L20" s="10"/>
      <c r="M20" s="11"/>
    </row>
    <row r="21" spans="1:13">
      <c r="A21" s="10" t="s">
        <v>45</v>
      </c>
      <c r="B21" s="10" t="s">
        <v>107</v>
      </c>
      <c r="C21" s="10" t="s">
        <v>147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439</v>
      </c>
      <c r="C24" s="10" t="s">
        <v>37</v>
      </c>
      <c r="D24" s="10" t="s">
        <v>440</v>
      </c>
      <c r="E24" s="10" t="s">
        <v>441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258</v>
      </c>
      <c r="D25" s="10" t="s">
        <v>177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107</v>
      </c>
      <c r="C28" s="10" t="s">
        <v>414</v>
      </c>
      <c r="D28" s="10" t="s">
        <v>86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434</v>
      </c>
      <c r="D31" s="10" t="s">
        <v>442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443</v>
      </c>
      <c r="C32" s="10" t="s">
        <v>37</v>
      </c>
      <c r="D32" s="10" t="s">
        <v>98</v>
      </c>
      <c r="E32" s="10" t="s">
        <v>444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445</v>
      </c>
      <c r="C33" s="10" t="s">
        <v>228</v>
      </c>
      <c r="D33" s="10" t="s">
        <v>301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446</v>
      </c>
      <c r="L33" s="10"/>
      <c r="M33" s="11"/>
    </row>
    <row r="34" spans="1:13">
      <c r="A34" s="10" t="s">
        <v>73</v>
      </c>
      <c r="B34" s="10" t="s">
        <v>447</v>
      </c>
      <c r="C34" s="10" t="s">
        <v>33</v>
      </c>
      <c r="D34" s="10" t="s">
        <v>248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31</v>
      </c>
      <c r="C35" s="10" t="s">
        <v>433</v>
      </c>
      <c r="D35" s="10" t="s">
        <v>86</v>
      </c>
      <c r="E35" s="10" t="s">
        <v>315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235</v>
      </c>
      <c r="C38" s="10" t="s">
        <v>125</v>
      </c>
      <c r="D38" s="10" t="s">
        <v>184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448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140</v>
      </c>
      <c r="C40" s="10" t="s">
        <v>86</v>
      </c>
      <c r="D40" s="10" t="s">
        <v>238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170</v>
      </c>
      <c r="C41" s="10" t="s">
        <v>247</v>
      </c>
      <c r="D41" s="10" t="s">
        <v>449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450</v>
      </c>
      <c r="C42" s="10" t="s">
        <v>78</v>
      </c>
      <c r="D42" s="10" t="s">
        <v>177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452</v>
      </c>
      <c r="D18" s="10" t="s">
        <v>453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425</v>
      </c>
      <c r="C19" s="10" t="s">
        <v>127</v>
      </c>
      <c r="D19" s="10" t="s">
        <v>37</v>
      </c>
      <c r="E19" s="10" t="s">
        <v>368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455</v>
      </c>
      <c r="D20" s="10" t="s">
        <v>456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</v>
      </c>
      <c r="C21" s="10" t="s">
        <v>127</v>
      </c>
      <c r="D21" s="10" t="s">
        <v>91</v>
      </c>
      <c r="E21" s="10" t="s">
        <v>454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425</v>
      </c>
      <c r="C25" s="10" t="s">
        <v>127</v>
      </c>
      <c r="D25" s="10" t="s">
        <v>37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367</v>
      </c>
      <c r="C27" s="10" t="s">
        <v>127</v>
      </c>
      <c r="D27" s="10" t="s">
        <v>74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78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457</v>
      </c>
      <c r="C31" s="10" t="s">
        <v>269</v>
      </c>
      <c r="D31" s="10" t="s">
        <v>139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</v>
      </c>
      <c r="C32" s="10" t="s">
        <v>127</v>
      </c>
      <c r="D32" s="10" t="s">
        <v>37</v>
      </c>
      <c r="E32" s="10" t="s">
        <v>368</v>
      </c>
      <c r="F32" s="10" t="s">
        <v>371</v>
      </c>
      <c r="G32" s="10" t="s">
        <v>128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458</v>
      </c>
      <c r="L32" s="10"/>
      <c r="M32" s="11"/>
    </row>
    <row r="33" spans="1:13">
      <c r="A33" s="10" t="s">
        <v>70</v>
      </c>
      <c r="B33" s="10" t="s">
        <v>4</v>
      </c>
      <c r="C33" s="10" t="s">
        <v>127</v>
      </c>
      <c r="D33" s="10" t="s">
        <v>121</v>
      </c>
      <c r="E33" s="10" t="s">
        <v>371</v>
      </c>
      <c r="F33" s="10" t="s">
        <v>454</v>
      </c>
      <c r="G33" s="10" t="s">
        <v>141</v>
      </c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458</v>
      </c>
      <c r="L33" s="10"/>
      <c r="M33" s="11"/>
    </row>
    <row r="34" spans="1:13">
      <c r="A34" s="10" t="s">
        <v>73</v>
      </c>
      <c r="B34" s="10" t="s">
        <v>459</v>
      </c>
      <c r="C34" s="10" t="s">
        <v>263</v>
      </c>
      <c r="D34" s="10" t="s">
        <v>460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461</v>
      </c>
      <c r="C35" s="10" t="s">
        <v>158</v>
      </c>
      <c r="D35" s="10" t="s">
        <v>37</v>
      </c>
      <c r="E35" s="10" t="s">
        <v>371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425</v>
      </c>
      <c r="C38" s="10" t="s">
        <v>462</v>
      </c>
      <c r="D38" s="10" t="s">
        <v>113</v>
      </c>
      <c r="E38" s="10" t="s">
        <v>371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37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463</v>
      </c>
      <c r="C40" s="10" t="s">
        <v>158</v>
      </c>
      <c r="D40" s="10" t="s">
        <v>139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</v>
      </c>
      <c r="C41" s="10" t="s">
        <v>127</v>
      </c>
      <c r="D41" s="10" t="s">
        <v>147</v>
      </c>
      <c r="E41" s="10" t="s">
        <v>217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464</v>
      </c>
      <c r="C42" s="10" t="s">
        <v>465</v>
      </c>
      <c r="D42" s="10" t="s">
        <v>300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109</v>
      </c>
      <c r="D18" s="10" t="s">
        <v>229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147</v>
      </c>
      <c r="D21" s="10" t="s">
        <v>388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341</v>
      </c>
      <c r="D28" s="10" t="s">
        <v>299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211</v>
      </c>
      <c r="D31" s="10" t="s">
        <v>212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46</v>
      </c>
      <c r="D33" s="10" t="s">
        <v>196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142</v>
      </c>
      <c r="D34" s="10" t="s">
        <v>194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219</v>
      </c>
      <c r="D38" s="10" t="s">
        <v>79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125</v>
      </c>
      <c r="D39" s="10" t="s">
        <v>184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147</v>
      </c>
      <c r="D40" s="10" t="s">
        <v>388</v>
      </c>
      <c r="E40" s="10" t="s">
        <v>34</v>
      </c>
      <c r="F40" s="10" t="s">
        <v>467</v>
      </c>
      <c r="G40" s="10" t="s">
        <v>93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468</v>
      </c>
      <c r="L40" s="10"/>
      <c r="M40" s="11"/>
    </row>
    <row r="41" spans="1:13">
      <c r="A41" s="10" t="s">
        <v>90</v>
      </c>
      <c r="B41" s="10" t="s">
        <v>41</v>
      </c>
      <c r="C41" s="10" t="s">
        <v>78</v>
      </c>
      <c r="D41" s="10" t="s">
        <v>232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469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228</v>
      </c>
      <c r="D17" s="10" t="s">
        <v>58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46</v>
      </c>
      <c r="D18" s="10" t="s">
        <v>92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471</v>
      </c>
      <c r="L19" s="10"/>
      <c r="M19" s="11"/>
    </row>
    <row r="20" spans="1:13">
      <c r="A20" s="10" t="s">
        <v>44</v>
      </c>
      <c r="B20" s="10" t="s">
        <v>60</v>
      </c>
      <c r="C20" s="10" t="s">
        <v>52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472</v>
      </c>
      <c r="L20" s="10"/>
      <c r="M20" s="11"/>
    </row>
    <row r="21" spans="1:13">
      <c r="A21" s="10" t="s">
        <v>45</v>
      </c>
      <c r="B21" s="10" t="s">
        <v>107</v>
      </c>
      <c r="C21" s="10" t="s">
        <v>127</v>
      </c>
      <c r="D21" s="10" t="s">
        <v>37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71</v>
      </c>
      <c r="C24" s="10" t="s">
        <v>138</v>
      </c>
      <c r="D24" s="10" t="s">
        <v>113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60</v>
      </c>
      <c r="C25" s="10" t="s">
        <v>111</v>
      </c>
      <c r="D25" s="10" t="s">
        <v>341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393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59</v>
      </c>
      <c r="B27" s="10" t="s">
        <v>475</v>
      </c>
      <c r="C27" s="10" t="s">
        <v>127</v>
      </c>
      <c r="D27" s="10" t="s">
        <v>78</v>
      </c>
      <c r="E27" s="10" t="s">
        <v>476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414</v>
      </c>
      <c r="D28" s="10" t="s">
        <v>456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477</v>
      </c>
      <c r="C31" s="10" t="s">
        <v>37</v>
      </c>
      <c r="D31" s="10" t="s">
        <v>38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68</v>
      </c>
      <c r="B32" s="10" t="s">
        <v>143</v>
      </c>
      <c r="C32" s="10" t="s">
        <v>448</v>
      </c>
      <c r="D32" s="10" t="s">
        <v>230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479</v>
      </c>
      <c r="C33" s="10" t="s">
        <v>37</v>
      </c>
      <c r="D33" s="10" t="s">
        <v>194</v>
      </c>
      <c r="E33" s="10" t="s">
        <v>480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475</v>
      </c>
      <c r="C34" s="10" t="s">
        <v>127</v>
      </c>
      <c r="D34" s="10" t="s">
        <v>109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143</v>
      </c>
      <c r="C35" s="10" t="s">
        <v>406</v>
      </c>
      <c r="D35" s="10" t="s">
        <v>47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142</v>
      </c>
      <c r="D38" s="10" t="s">
        <v>243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98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471</v>
      </c>
      <c r="L39" s="10"/>
      <c r="M39" s="11"/>
    </row>
    <row r="40" spans="1:13">
      <c r="A40" s="10" t="s">
        <v>88</v>
      </c>
      <c r="B40" s="10" t="s">
        <v>107</v>
      </c>
      <c r="C40" s="10" t="s">
        <v>127</v>
      </c>
      <c r="D40" s="10" t="s">
        <v>151</v>
      </c>
      <c r="E40" s="10" t="s">
        <v>190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477</v>
      </c>
      <c r="C41" s="10" t="s">
        <v>74</v>
      </c>
      <c r="D41" s="10" t="s">
        <v>194</v>
      </c>
      <c r="E41" s="10" t="s">
        <v>476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0" t="s">
        <v>95</v>
      </c>
      <c r="B42" s="10" t="s">
        <v>129</v>
      </c>
      <c r="C42" s="10" t="s">
        <v>46</v>
      </c>
      <c r="D42" s="10" t="s">
        <v>171</v>
      </c>
      <c r="E42" s="10" t="s">
        <v>190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114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211</v>
      </c>
      <c r="D24" s="10" t="s">
        <v>401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38</v>
      </c>
      <c r="D25" s="10" t="s">
        <v>210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38</v>
      </c>
      <c r="D28" s="10" t="s">
        <v>210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482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341</v>
      </c>
      <c r="D35" s="10" t="s">
        <v>299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37</v>
      </c>
      <c r="D40" s="10" t="s">
        <v>38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38</v>
      </c>
      <c r="D41" s="10" t="s">
        <v>484</v>
      </c>
      <c r="E41" s="10" t="s">
        <v>268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108</v>
      </c>
      <c r="D17" s="10" t="s">
        <v>109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13">
      <c r="A18" s="10" t="s">
        <v>35</v>
      </c>
      <c r="B18" s="10" t="s">
        <v>60</v>
      </c>
      <c r="C18" s="10" t="s">
        <v>111</v>
      </c>
      <c r="D18" s="10" t="s">
        <v>109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112</v>
      </c>
      <c r="D19" s="10" t="s">
        <v>113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110</v>
      </c>
      <c r="L19" s="10"/>
      <c r="M19" s="11"/>
    </row>
    <row r="20" spans="1:13">
      <c r="A20" s="10" t="s">
        <v>44</v>
      </c>
      <c r="B20" s="10" t="s">
        <v>114</v>
      </c>
      <c r="C20" s="10" t="s">
        <v>115</v>
      </c>
      <c r="D20" s="10" t="s">
        <v>116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118</v>
      </c>
      <c r="D21" s="10" t="s">
        <v>119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110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120</v>
      </c>
      <c r="D24" s="10" t="s">
        <v>121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122</v>
      </c>
      <c r="L24" s="10"/>
      <c r="M24" s="11"/>
    </row>
    <row r="25" spans="1:13">
      <c r="A25" s="10" t="s">
        <v>55</v>
      </c>
      <c r="B25" s="10" t="s">
        <v>41</v>
      </c>
      <c r="C25" s="10" t="s">
        <v>123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120</v>
      </c>
      <c r="D26" s="10" t="s">
        <v>125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122</v>
      </c>
      <c r="L26" s="10"/>
      <c r="M26" s="11"/>
    </row>
    <row r="27" spans="1:13">
      <c r="A27" s="10" t="s">
        <v>59</v>
      </c>
      <c r="B27" s="10" t="s">
        <v>60</v>
      </c>
      <c r="C27" s="10" t="s">
        <v>126</v>
      </c>
      <c r="D27" s="10" t="s">
        <v>78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0" t="s">
        <v>61</v>
      </c>
      <c r="B28" s="10" t="s">
        <v>60</v>
      </c>
      <c r="C28" s="10" t="s">
        <v>127</v>
      </c>
      <c r="D28" s="10" t="s">
        <v>78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129</v>
      </c>
      <c r="D31" s="10" t="s">
        <v>130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131</v>
      </c>
      <c r="D32" s="10" t="s">
        <v>132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133</v>
      </c>
      <c r="C33" s="10" t="s">
        <v>134</v>
      </c>
      <c r="D33" s="10" t="s">
        <v>135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137</v>
      </c>
      <c r="C34" s="10" t="s">
        <v>138</v>
      </c>
      <c r="D34" s="10" t="s">
        <v>139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52</v>
      </c>
      <c r="D35" s="10" t="s">
        <v>43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112</v>
      </c>
      <c r="D38" s="10" t="s">
        <v>142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143</v>
      </c>
      <c r="C39" s="10" t="s">
        <v>144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146</v>
      </c>
      <c r="C40" s="10" t="s">
        <v>126</v>
      </c>
      <c r="D40" s="10" t="s">
        <v>147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149</v>
      </c>
      <c r="L40" s="10"/>
      <c r="M40" s="11"/>
    </row>
    <row r="41" spans="1:13">
      <c r="A41" s="10" t="s">
        <v>90</v>
      </c>
      <c r="B41" s="10" t="s">
        <v>60</v>
      </c>
      <c r="C41" s="10" t="s">
        <v>150</v>
      </c>
      <c r="D41" s="10" t="s">
        <v>151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112</v>
      </c>
      <c r="D42" s="10" t="s">
        <v>53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153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60</v>
      </c>
      <c r="C17" s="10" t="s">
        <v>138</v>
      </c>
      <c r="D17" s="10" t="s">
        <v>147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269</v>
      </c>
      <c r="D18" s="10" t="s">
        <v>78</v>
      </c>
      <c r="E18" s="10" t="s">
        <v>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60</v>
      </c>
      <c r="C19" s="10" t="s">
        <v>263</v>
      </c>
      <c r="D19" s="10" t="s">
        <v>228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263</v>
      </c>
      <c r="D20" s="10" t="s">
        <v>91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60</v>
      </c>
      <c r="C21" s="10" t="s">
        <v>263</v>
      </c>
      <c r="D21" s="10" t="s">
        <v>147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158</v>
      </c>
      <c r="D24" s="10" t="s">
        <v>147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263</v>
      </c>
      <c r="D25" s="10" t="s">
        <v>74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170</v>
      </c>
      <c r="C26" s="10" t="s">
        <v>158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107</v>
      </c>
      <c r="C27" s="10" t="s">
        <v>263</v>
      </c>
      <c r="D27" s="10" t="s">
        <v>78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140</v>
      </c>
      <c r="C28" s="10" t="s">
        <v>269</v>
      </c>
      <c r="D28" s="10" t="s">
        <v>78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170</v>
      </c>
      <c r="C32" s="10" t="s">
        <v>269</v>
      </c>
      <c r="D32" s="10" t="s">
        <v>74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263</v>
      </c>
      <c r="D33" s="10" t="s">
        <v>46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269</v>
      </c>
      <c r="D34" s="10" t="s">
        <v>147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158</v>
      </c>
      <c r="D35" s="10" t="s">
        <v>78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263</v>
      </c>
      <c r="D38" s="10" t="s">
        <v>78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263</v>
      </c>
      <c r="D39" s="10" t="s">
        <v>46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126</v>
      </c>
      <c r="D40" s="10" t="s">
        <v>147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140</v>
      </c>
      <c r="C41" s="10" t="s">
        <v>158</v>
      </c>
      <c r="D41" s="10" t="s">
        <v>46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269</v>
      </c>
      <c r="D42" s="10" t="s">
        <v>37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98</v>
      </c>
      <c r="D17" s="10" t="s">
        <v>210</v>
      </c>
      <c r="E17" s="10" t="s">
        <v>489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490</v>
      </c>
      <c r="L17" s="10"/>
      <c r="M17" s="11"/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491</v>
      </c>
      <c r="L18" s="10"/>
      <c r="M18" s="11"/>
      <c r="U18" s="16" t="s">
        <v>379</v>
      </c>
    </row>
    <row r="19" spans="1:21">
      <c r="A19" s="10" t="s">
        <v>40</v>
      </c>
      <c r="B19" s="10" t="s">
        <v>60</v>
      </c>
      <c r="C19" s="10" t="s">
        <v>210</v>
      </c>
      <c r="D19" s="10" t="s">
        <v>492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60</v>
      </c>
      <c r="C20" s="10" t="s">
        <v>493</v>
      </c>
      <c r="D20" s="10" t="s">
        <v>494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60</v>
      </c>
      <c r="C21" s="10" t="s">
        <v>147</v>
      </c>
      <c r="D21" s="10" t="s">
        <v>301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60</v>
      </c>
      <c r="C24" s="10" t="s">
        <v>496</v>
      </c>
      <c r="D24" s="10" t="s">
        <v>497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38</v>
      </c>
      <c r="D25" s="10" t="s">
        <v>233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210</v>
      </c>
      <c r="D26" s="10" t="s">
        <v>498</v>
      </c>
      <c r="E26" s="10" t="s">
        <v>34</v>
      </c>
      <c r="F26" s="10" t="s">
        <v>34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84</v>
      </c>
      <c r="C27" s="10" t="s">
        <v>210</v>
      </c>
      <c r="D27" s="10" t="s">
        <v>330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84</v>
      </c>
      <c r="C28" s="10" t="s">
        <v>37</v>
      </c>
      <c r="D28" s="10" t="s">
        <v>79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38</v>
      </c>
      <c r="D31" s="10" t="s">
        <v>233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220</v>
      </c>
      <c r="D32" s="10" t="s">
        <v>499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500</v>
      </c>
      <c r="L32" s="10"/>
      <c r="M32" s="11"/>
    </row>
    <row r="33" spans="1:21">
      <c r="A33" s="10" t="s">
        <v>70</v>
      </c>
      <c r="B33" s="10" t="s">
        <v>31</v>
      </c>
      <c r="C33" s="10" t="s">
        <v>388</v>
      </c>
      <c r="D33" s="10" t="s">
        <v>164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31</v>
      </c>
      <c r="C34" s="10" t="s">
        <v>58</v>
      </c>
      <c r="D34" s="10" t="s">
        <v>321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172</v>
      </c>
      <c r="D35" s="10" t="s">
        <v>494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38</v>
      </c>
      <c r="D38" s="10" t="s">
        <v>210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501</v>
      </c>
      <c r="L39" s="10"/>
      <c r="M39" s="11"/>
    </row>
    <row r="40" spans="1:21">
      <c r="A40" s="10" t="s">
        <v>88</v>
      </c>
      <c r="B40" s="10" t="s">
        <v>41</v>
      </c>
      <c r="C40" s="10" t="s">
        <v>502</v>
      </c>
      <c r="D40" s="10" t="s">
        <v>503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41</v>
      </c>
      <c r="C41" s="10" t="s">
        <v>257</v>
      </c>
      <c r="D41" s="10" t="s">
        <v>504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114</v>
      </c>
      <c r="C42" s="10" t="s">
        <v>38</v>
      </c>
      <c r="D42" s="10" t="s">
        <v>210</v>
      </c>
      <c r="E42" s="10" t="s">
        <v>400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506</v>
      </c>
      <c r="C17" s="10" t="s">
        <v>74</v>
      </c>
      <c r="D17" s="10" t="s">
        <v>507</v>
      </c>
      <c r="E17" s="10" t="s">
        <v>508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509</v>
      </c>
      <c r="C18" s="10" t="s">
        <v>167</v>
      </c>
      <c r="D18" s="10" t="s">
        <v>358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511</v>
      </c>
      <c r="C19" s="10" t="s">
        <v>306</v>
      </c>
      <c r="D19" s="10" t="s">
        <v>191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412</v>
      </c>
      <c r="C20" s="10" t="s">
        <v>158</v>
      </c>
      <c r="D20" s="10" t="s">
        <v>74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514</v>
      </c>
      <c r="C21" s="10" t="s">
        <v>74</v>
      </c>
      <c r="D21" s="10" t="s">
        <v>360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515</v>
      </c>
      <c r="C24" s="10" t="s">
        <v>269</v>
      </c>
      <c r="D24" s="10" t="s">
        <v>516</v>
      </c>
      <c r="E24" s="10" t="s">
        <v>516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517</v>
      </c>
      <c r="C25" s="10" t="s">
        <v>448</v>
      </c>
      <c r="D25" s="10" t="s">
        <v>89</v>
      </c>
      <c r="E25" s="10" t="s">
        <v>518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519</v>
      </c>
      <c r="C26" s="10" t="s">
        <v>263</v>
      </c>
      <c r="D26" s="10" t="s">
        <v>46</v>
      </c>
      <c r="E26" s="10" t="s">
        <v>520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</v>
      </c>
      <c r="C27" s="10" t="s">
        <v>142</v>
      </c>
      <c r="D27" s="10" t="s">
        <v>194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254</v>
      </c>
      <c r="C28" s="10" t="s">
        <v>158</v>
      </c>
      <c r="D28" s="10" t="s">
        <v>74</v>
      </c>
      <c r="E28" s="10" t="s">
        <v>255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 t="s">
        <v>146</v>
      </c>
      <c r="C33" s="10" t="s">
        <v>263</v>
      </c>
      <c r="D33" s="10" t="s">
        <v>74</v>
      </c>
      <c r="E33" s="10" t="s">
        <v>255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111</v>
      </c>
      <c r="D34" s="10" t="s">
        <v>211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395</v>
      </c>
      <c r="C35" s="10" t="s">
        <v>42</v>
      </c>
      <c r="D35" s="10" t="s">
        <v>262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521</v>
      </c>
      <c r="C38" s="10" t="s">
        <v>127</v>
      </c>
      <c r="D38" s="10" t="s">
        <v>37</v>
      </c>
      <c r="E38" s="10" t="s">
        <v>522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158</v>
      </c>
      <c r="C39" s="10" t="s">
        <v>158</v>
      </c>
      <c r="D39" s="10" t="s">
        <v>371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 t="s">
        <v>515</v>
      </c>
      <c r="C41" s="10" t="s">
        <v>37</v>
      </c>
      <c r="D41" s="10" t="s">
        <v>38</v>
      </c>
      <c r="E41" s="10" t="s">
        <v>523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425</v>
      </c>
      <c r="C42" s="10" t="s">
        <v>158</v>
      </c>
      <c r="D42" s="10" t="s">
        <v>142</v>
      </c>
      <c r="E42" s="10" t="s">
        <v>524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112</v>
      </c>
      <c r="D17" s="10" t="s">
        <v>142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74</v>
      </c>
      <c r="D18" s="10" t="s">
        <v>98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526</v>
      </c>
      <c r="L18" s="10"/>
      <c r="M18" s="11"/>
    </row>
    <row r="19" spans="1:13">
      <c r="A19" s="10" t="s">
        <v>40</v>
      </c>
      <c r="B19" s="10" t="s">
        <v>41</v>
      </c>
      <c r="C19" s="10" t="s">
        <v>171</v>
      </c>
      <c r="D19" s="10" t="s">
        <v>527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528</v>
      </c>
      <c r="D20" s="10" t="s">
        <v>529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211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138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526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140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120</v>
      </c>
      <c r="D27" s="10" t="s">
        <v>125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114</v>
      </c>
      <c r="C28" s="10" t="s">
        <v>168</v>
      </c>
      <c r="D28" s="10" t="s">
        <v>192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68</v>
      </c>
      <c r="B32" s="10" t="s">
        <v>463</v>
      </c>
      <c r="C32" s="10" t="s">
        <v>409</v>
      </c>
      <c r="D32" s="10" t="s">
        <v>172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70</v>
      </c>
      <c r="B33" s="10" t="s">
        <v>457</v>
      </c>
      <c r="C33" s="10" t="s">
        <v>275</v>
      </c>
      <c r="D33" s="10" t="s">
        <v>341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374</v>
      </c>
      <c r="C34" s="10" t="s">
        <v>452</v>
      </c>
      <c r="D34" s="10" t="s">
        <v>184</v>
      </c>
      <c r="E34" s="10" t="s">
        <v>424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</v>
      </c>
      <c r="C35" s="10" t="s">
        <v>530</v>
      </c>
      <c r="D35" s="10" t="s">
        <v>531</v>
      </c>
      <c r="E35" s="10" t="s">
        <v>532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526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118</v>
      </c>
      <c r="D38" s="10" t="s">
        <v>261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52</v>
      </c>
      <c r="D39" s="10" t="s">
        <v>86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228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108</v>
      </c>
      <c r="D41" s="10" t="s">
        <v>57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111</v>
      </c>
      <c r="D42" s="10" t="s">
        <v>211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137</v>
      </c>
      <c r="C18" s="10" t="s">
        <v>127</v>
      </c>
      <c r="D18" s="10" t="s">
        <v>74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445</v>
      </c>
      <c r="C19" s="10" t="s">
        <v>127</v>
      </c>
      <c r="D19" s="10" t="s">
        <v>119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416</v>
      </c>
      <c r="D20" s="10" t="s">
        <v>92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535</v>
      </c>
      <c r="D21" s="10" t="s">
        <v>37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402</v>
      </c>
      <c r="C24" s="10" t="s">
        <v>37</v>
      </c>
      <c r="D24" s="10" t="s">
        <v>92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402</v>
      </c>
      <c r="C25" s="10" t="s">
        <v>127</v>
      </c>
      <c r="D25" s="10" t="s">
        <v>37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142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137</v>
      </c>
      <c r="C27" s="10" t="s">
        <v>536</v>
      </c>
      <c r="D27" s="10" t="s">
        <v>469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74</v>
      </c>
      <c r="D28" s="10" t="s">
        <v>92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138</v>
      </c>
      <c r="D32" s="10" t="s">
        <v>109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170</v>
      </c>
      <c r="C34" s="10" t="s">
        <v>111</v>
      </c>
      <c r="D34" s="10" t="s">
        <v>228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127</v>
      </c>
      <c r="C35" s="10" t="s">
        <v>127</v>
      </c>
      <c r="D35" s="10" t="s">
        <v>37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537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538</v>
      </c>
      <c r="C38" s="10" t="s">
        <v>127</v>
      </c>
      <c r="D38" s="10" t="s">
        <v>46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269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126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163</v>
      </c>
      <c r="D17" s="10" t="s">
        <v>376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521</v>
      </c>
      <c r="C18" s="10" t="s">
        <v>145</v>
      </c>
      <c r="D18" s="10" t="s">
        <v>359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542</v>
      </c>
      <c r="L19" s="10"/>
      <c r="M19" s="11"/>
    </row>
    <row r="20" spans="1:13">
      <c r="A20" s="10" t="s">
        <v>44</v>
      </c>
      <c r="B20" s="10" t="s">
        <v>479</v>
      </c>
      <c r="C20" s="10" t="s">
        <v>78</v>
      </c>
      <c r="D20" s="10" t="s">
        <v>187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543</v>
      </c>
      <c r="D21" s="10" t="s">
        <v>208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13">
      <c r="A25" s="10" t="s">
        <v>55</v>
      </c>
      <c r="B25" s="10" t="s">
        <v>180</v>
      </c>
      <c r="C25" s="10" t="s">
        <v>135</v>
      </c>
      <c r="D25" s="10" t="s">
        <v>545</v>
      </c>
      <c r="E25" s="10" t="s">
        <v>476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402</v>
      </c>
      <c r="C26" s="10" t="s">
        <v>236</v>
      </c>
      <c r="D26" s="10" t="s">
        <v>243</v>
      </c>
      <c r="E26" s="10" t="s">
        <v>186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91</v>
      </c>
      <c r="D27" s="10" t="s">
        <v>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546</v>
      </c>
      <c r="C28" s="10" t="s">
        <v>546</v>
      </c>
      <c r="D28" s="10" t="s">
        <v>547</v>
      </c>
      <c r="E28" s="10" t="s">
        <v>547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548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542</v>
      </c>
      <c r="L32" s="10"/>
      <c r="M32" s="11"/>
    </row>
    <row r="33" spans="1:13">
      <c r="A33" s="10" t="s">
        <v>70</v>
      </c>
      <c r="B33" s="10" t="s">
        <v>235</v>
      </c>
      <c r="C33" s="10" t="s">
        <v>301</v>
      </c>
      <c r="D33" s="10" t="s">
        <v>348</v>
      </c>
      <c r="E33" s="10" t="s">
        <v>400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436</v>
      </c>
      <c r="D34" s="10" t="s">
        <v>549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550</v>
      </c>
      <c r="C35" s="10" t="s">
        <v>256</v>
      </c>
      <c r="D35" s="10" t="s">
        <v>551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552</v>
      </c>
      <c r="C38" s="10" t="s">
        <v>38</v>
      </c>
      <c r="D38" s="10" t="s">
        <v>420</v>
      </c>
      <c r="E38" s="10" t="s">
        <v>553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133</v>
      </c>
      <c r="C39" s="10" t="s">
        <v>98</v>
      </c>
      <c r="D39" s="10" t="s">
        <v>188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235</v>
      </c>
      <c r="C40" s="10" t="s">
        <v>123</v>
      </c>
      <c r="D40" s="10" t="s">
        <v>248</v>
      </c>
      <c r="E40" s="10" t="s">
        <v>311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107</v>
      </c>
      <c r="C41" s="10" t="s">
        <v>324</v>
      </c>
      <c r="D41" s="10" t="s">
        <v>165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180</v>
      </c>
      <c r="C42" s="10" t="s">
        <v>79</v>
      </c>
      <c r="D42" s="10" t="s">
        <v>348</v>
      </c>
      <c r="E42" s="10" t="s">
        <v>554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556</v>
      </c>
      <c r="C17" s="10" t="s">
        <v>46</v>
      </c>
      <c r="D17" s="10" t="s">
        <v>546</v>
      </c>
      <c r="E17" s="10" t="s">
        <v>557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558</v>
      </c>
      <c r="L17" s="10"/>
      <c r="M17" s="11"/>
    </row>
    <row r="18" spans="1:13">
      <c r="A18" s="10" t="s">
        <v>35</v>
      </c>
      <c r="B18" s="10" t="s">
        <v>559</v>
      </c>
      <c r="C18" s="10" t="s">
        <v>138</v>
      </c>
      <c r="D18" s="10" t="s">
        <v>109</v>
      </c>
      <c r="E18" s="10" t="s">
        <v>560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558</v>
      </c>
      <c r="L18" s="10"/>
      <c r="M18" s="11"/>
    </row>
    <row r="19" spans="1:13">
      <c r="A19" s="10" t="s">
        <v>40</v>
      </c>
      <c r="B19" s="10" t="s">
        <v>561</v>
      </c>
      <c r="C19" s="10" t="s">
        <v>535</v>
      </c>
      <c r="D19" s="10" t="s">
        <v>78</v>
      </c>
      <c r="E19" s="10" t="s">
        <v>562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563</v>
      </c>
      <c r="C20" s="10" t="s">
        <v>157</v>
      </c>
      <c r="D20" s="10" t="s">
        <v>219</v>
      </c>
      <c r="E20" s="10" t="s">
        <v>557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564</v>
      </c>
      <c r="L20" s="10"/>
      <c r="M20" s="11"/>
    </row>
    <row r="21" spans="1:13">
      <c r="A21" s="10" t="s">
        <v>45</v>
      </c>
      <c r="B21" s="10" t="s">
        <v>204</v>
      </c>
      <c r="C21" s="10" t="s">
        <v>565</v>
      </c>
      <c r="D21" s="10" t="s">
        <v>167</v>
      </c>
      <c r="E21" s="10" t="s">
        <v>566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269</v>
      </c>
      <c r="D24" s="10" t="s">
        <v>91</v>
      </c>
      <c r="E24" s="10" t="s">
        <v>270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65</v>
      </c>
      <c r="C25" s="10" t="s">
        <v>138</v>
      </c>
      <c r="D25" s="10" t="s">
        <v>109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558</v>
      </c>
      <c r="L25" s="10"/>
      <c r="M25" s="11"/>
    </row>
    <row r="26" spans="1:13">
      <c r="A26" s="10" t="s">
        <v>56</v>
      </c>
      <c r="B26" s="10" t="s">
        <v>447</v>
      </c>
      <c r="C26" s="10" t="s">
        <v>138</v>
      </c>
      <c r="D26" s="10" t="s">
        <v>109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558</v>
      </c>
      <c r="L26" s="10"/>
      <c r="M26" s="11"/>
    </row>
    <row r="27" spans="1:13">
      <c r="A27" s="10" t="s">
        <v>59</v>
      </c>
      <c r="B27" s="10" t="s">
        <v>107</v>
      </c>
      <c r="C27" s="10" t="s">
        <v>142</v>
      </c>
      <c r="D27" s="10" t="s">
        <v>527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558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71</v>
      </c>
      <c r="C31" s="10" t="s">
        <v>127</v>
      </c>
      <c r="D31" s="10" t="s">
        <v>37</v>
      </c>
      <c r="E31" s="10" t="s">
        <v>268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567</v>
      </c>
      <c r="L31" s="10"/>
      <c r="M31" s="11"/>
    </row>
    <row r="32" spans="1:13">
      <c r="A32" s="10" t="s">
        <v>68</v>
      </c>
      <c r="B32" s="10" t="s">
        <v>84</v>
      </c>
      <c r="C32" s="10" t="s">
        <v>306</v>
      </c>
      <c r="D32" s="10" t="s">
        <v>247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127</v>
      </c>
      <c r="D33" s="10" t="s">
        <v>37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129</v>
      </c>
      <c r="D34" s="10" t="s">
        <v>181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170</v>
      </c>
      <c r="C35" s="10" t="s">
        <v>529</v>
      </c>
      <c r="D35" s="10" t="s">
        <v>184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195</v>
      </c>
      <c r="D38" s="10" t="s">
        <v>181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272</v>
      </c>
      <c r="D39" s="10" t="s">
        <v>43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558</v>
      </c>
      <c r="L39" s="10"/>
      <c r="M39" s="11"/>
    </row>
    <row r="40" spans="1:13">
      <c r="A40" s="10" t="s">
        <v>88</v>
      </c>
      <c r="B40" s="10" t="s">
        <v>143</v>
      </c>
      <c r="C40" s="10" t="s">
        <v>111</v>
      </c>
      <c r="D40" s="10" t="s">
        <v>211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114</v>
      </c>
      <c r="C41" s="10" t="s">
        <v>219</v>
      </c>
      <c r="D41" s="10" t="s">
        <v>299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170</v>
      </c>
      <c r="C42" s="10" t="s">
        <v>568</v>
      </c>
      <c r="D42" s="10" t="s">
        <v>228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570</v>
      </c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571</v>
      </c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571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37</v>
      </c>
      <c r="D17" s="10" t="s">
        <v>98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573</v>
      </c>
      <c r="L17" s="10"/>
      <c r="M17" s="11"/>
    </row>
    <row r="18" spans="1:13">
      <c r="A18" s="10" t="s">
        <v>35</v>
      </c>
      <c r="B18" s="10" t="s">
        <v>31</v>
      </c>
      <c r="C18" s="10" t="s">
        <v>172</v>
      </c>
      <c r="D18" s="10" t="s">
        <v>494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574</v>
      </c>
      <c r="L18" s="10"/>
      <c r="M18" s="11"/>
    </row>
    <row r="19" spans="1:13">
      <c r="A19" s="10" t="s">
        <v>40</v>
      </c>
      <c r="B19" s="10" t="s">
        <v>143</v>
      </c>
      <c r="C19" s="10" t="s">
        <v>113</v>
      </c>
      <c r="D19" s="10" t="s">
        <v>229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575</v>
      </c>
      <c r="L19" s="10"/>
      <c r="M19" s="11"/>
    </row>
    <row r="20" spans="1:13">
      <c r="A20" s="10" t="s">
        <v>44</v>
      </c>
      <c r="B20" s="10" t="s">
        <v>84</v>
      </c>
      <c r="C20" s="10" t="s">
        <v>37</v>
      </c>
      <c r="D20" s="10" t="s">
        <v>38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576</v>
      </c>
      <c r="L20" s="10"/>
      <c r="M20" s="11"/>
    </row>
    <row r="21" spans="1:13">
      <c r="A21" s="10" t="s">
        <v>45</v>
      </c>
      <c r="B21" s="10" t="s">
        <v>71</v>
      </c>
      <c r="C21" s="10" t="s">
        <v>313</v>
      </c>
      <c r="D21" s="10" t="s">
        <v>577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312</v>
      </c>
      <c r="C24" s="10" t="s">
        <v>38</v>
      </c>
      <c r="D24" s="10" t="s">
        <v>578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579</v>
      </c>
      <c r="L24" s="10"/>
      <c r="M24" s="11"/>
    </row>
    <row r="25" spans="1:13">
      <c r="A25" s="10" t="s">
        <v>55</v>
      </c>
      <c r="B25" s="10" t="s">
        <v>140</v>
      </c>
      <c r="C25" s="10" t="s">
        <v>91</v>
      </c>
      <c r="D25" s="10" t="s">
        <v>229</v>
      </c>
      <c r="E25" s="10" t="s">
        <v>444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580</v>
      </c>
      <c r="L25" s="10"/>
      <c r="M25" s="11"/>
    </row>
    <row r="26" spans="1:13">
      <c r="A26" s="10" t="s">
        <v>56</v>
      </c>
      <c r="B26" s="10" t="s">
        <v>65</v>
      </c>
      <c r="C26" s="10" t="s">
        <v>74</v>
      </c>
      <c r="D26" s="10" t="s">
        <v>172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13">
      <c r="A27" s="10" t="s">
        <v>59</v>
      </c>
      <c r="B27" s="10" t="s">
        <v>71</v>
      </c>
      <c r="C27" s="10" t="s">
        <v>299</v>
      </c>
      <c r="D27" s="10" t="s">
        <v>317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579</v>
      </c>
      <c r="L27" s="10"/>
      <c r="M27" s="11"/>
    </row>
    <row r="28" spans="1:13">
      <c r="A28" s="10" t="s">
        <v>61</v>
      </c>
      <c r="B28" s="10" t="s">
        <v>60</v>
      </c>
      <c r="C28" s="10" t="s">
        <v>130</v>
      </c>
      <c r="D28" s="10" t="s">
        <v>220</v>
      </c>
      <c r="E28" s="10" t="s">
        <v>179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36</v>
      </c>
      <c r="C31" s="10" t="s">
        <v>237</v>
      </c>
      <c r="D31" s="10" t="s">
        <v>356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68</v>
      </c>
      <c r="B32" s="10" t="s">
        <v>60</v>
      </c>
      <c r="C32" s="10" t="s">
        <v>109</v>
      </c>
      <c r="D32" s="10" t="s">
        <v>192</v>
      </c>
      <c r="E32" s="10" t="s">
        <v>584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13">
      <c r="A33" s="10" t="s">
        <v>70</v>
      </c>
      <c r="B33" s="10" t="s">
        <v>477</v>
      </c>
      <c r="C33" s="10" t="s">
        <v>37</v>
      </c>
      <c r="D33" s="10" t="s">
        <v>546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580</v>
      </c>
      <c r="L33" s="10"/>
      <c r="M33" s="11"/>
    </row>
    <row r="34" spans="1:13">
      <c r="A34" s="10" t="s">
        <v>73</v>
      </c>
      <c r="B34" s="10" t="s">
        <v>585</v>
      </c>
      <c r="C34" s="10" t="s">
        <v>74</v>
      </c>
      <c r="D34" s="10" t="s">
        <v>38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580</v>
      </c>
      <c r="L34" s="10"/>
      <c r="M34" s="11"/>
    </row>
    <row r="35" spans="1:13">
      <c r="A35" s="10" t="s">
        <v>77</v>
      </c>
      <c r="B35" s="10" t="s">
        <v>60</v>
      </c>
      <c r="C35" s="10" t="s">
        <v>219</v>
      </c>
      <c r="D35" s="10" t="s">
        <v>79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580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429</v>
      </c>
      <c r="C38" s="10" t="s">
        <v>171</v>
      </c>
      <c r="D38" s="10" t="s">
        <v>527</v>
      </c>
      <c r="E38" s="10" t="s">
        <v>179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586</v>
      </c>
      <c r="L38" s="10"/>
      <c r="M38" s="11"/>
    </row>
    <row r="39" spans="1:13">
      <c r="A39" s="10" t="s">
        <v>87</v>
      </c>
      <c r="B39" s="10" t="s">
        <v>71</v>
      </c>
      <c r="C39" s="10" t="s">
        <v>219</v>
      </c>
      <c r="D39" s="10" t="s">
        <v>401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576</v>
      </c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98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576</v>
      </c>
      <c r="L40" s="10"/>
      <c r="M40" s="11"/>
    </row>
    <row r="41" spans="1:13">
      <c r="A41" s="10" t="s">
        <v>90</v>
      </c>
      <c r="B41" s="10" t="s">
        <v>235</v>
      </c>
      <c r="C41" s="10" t="s">
        <v>191</v>
      </c>
      <c r="D41" s="10" t="s">
        <v>205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574</v>
      </c>
      <c r="L41" s="10"/>
      <c r="M41" s="11"/>
    </row>
    <row r="42" spans="1:13">
      <c r="A42" s="10" t="s">
        <v>95</v>
      </c>
      <c r="B42" s="10" t="s">
        <v>235</v>
      </c>
      <c r="C42" s="10" t="s">
        <v>228</v>
      </c>
      <c r="D42" s="10" t="s">
        <v>299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574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157</v>
      </c>
      <c r="D17" s="10" t="s">
        <v>78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74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74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127</v>
      </c>
      <c r="D27" s="10" t="s">
        <v>37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91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159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74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159</v>
      </c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127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140</v>
      </c>
      <c r="C17" s="10" t="s">
        <v>150</v>
      </c>
      <c r="D17" s="10" t="s">
        <v>161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112</v>
      </c>
      <c r="D18" s="10" t="s">
        <v>89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163</v>
      </c>
      <c r="D19" s="10" t="s">
        <v>164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112</v>
      </c>
      <c r="D20" s="10" t="s">
        <v>89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143</v>
      </c>
      <c r="C21" s="10" t="s">
        <v>166</v>
      </c>
      <c r="D21" s="10" t="s">
        <v>167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143</v>
      </c>
      <c r="C24" s="10" t="s">
        <v>168</v>
      </c>
      <c r="D24" s="10" t="s">
        <v>169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171</v>
      </c>
      <c r="D25" s="10" t="s">
        <v>172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173</v>
      </c>
      <c r="C26" s="10" t="s">
        <v>174</v>
      </c>
      <c r="D26" s="10" t="s">
        <v>175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143</v>
      </c>
      <c r="C27" s="10" t="s">
        <v>177</v>
      </c>
      <c r="D27" s="10" t="s">
        <v>178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180</v>
      </c>
      <c r="C28" s="10" t="s">
        <v>112</v>
      </c>
      <c r="D28" s="10" t="s">
        <v>181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143</v>
      </c>
      <c r="C31" s="10" t="s">
        <v>92</v>
      </c>
      <c r="D31" s="10" t="s">
        <v>164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65</v>
      </c>
      <c r="C32" s="10" t="s">
        <v>183</v>
      </c>
      <c r="D32" s="10" t="s">
        <v>184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185</v>
      </c>
      <c r="D33" s="10" t="s">
        <v>124</v>
      </c>
      <c r="E33" s="10" t="s">
        <v>186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187</v>
      </c>
      <c r="D34" s="10" t="s">
        <v>188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37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134</v>
      </c>
      <c r="D38" s="10" t="s">
        <v>189</v>
      </c>
      <c r="E38" s="10" t="s">
        <v>190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191</v>
      </c>
      <c r="D39" s="10" t="s">
        <v>192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193</v>
      </c>
      <c r="D40" s="10" t="s">
        <v>194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143</v>
      </c>
      <c r="C41" s="10" t="s">
        <v>195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198</v>
      </c>
      <c r="D42" s="10" t="s">
        <v>86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200</v>
      </c>
      <c r="C17" s="10" t="s">
        <v>147</v>
      </c>
      <c r="D17" s="10" t="s">
        <v>201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202</v>
      </c>
      <c r="C18" s="10" t="s">
        <v>142</v>
      </c>
      <c r="D18" s="10" t="s">
        <v>203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204</v>
      </c>
      <c r="C19" s="10" t="s">
        <v>142</v>
      </c>
      <c r="D19" s="10" t="s">
        <v>205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206</v>
      </c>
      <c r="C20" s="10" t="s">
        <v>46</v>
      </c>
      <c r="D20" s="10" t="s">
        <v>124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33</v>
      </c>
      <c r="D21" s="10" t="s">
        <v>207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65</v>
      </c>
      <c r="C24" s="10" t="s">
        <v>33</v>
      </c>
      <c r="D24" s="10" t="s">
        <v>208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13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38</v>
      </c>
      <c r="D26" s="10" t="s">
        <v>210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211</v>
      </c>
      <c r="D27" s="10" t="s">
        <v>212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213</v>
      </c>
      <c r="C28" s="10" t="s">
        <v>214</v>
      </c>
      <c r="D28" s="10" t="s">
        <v>215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216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217</v>
      </c>
      <c r="D31" s="10" t="s">
        <v>197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31</v>
      </c>
      <c r="C32" s="10" t="s">
        <v>177</v>
      </c>
      <c r="D32" s="10" t="s">
        <v>218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219</v>
      </c>
      <c r="D33" s="10" t="s">
        <v>79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33</v>
      </c>
      <c r="D34" s="10" t="s">
        <v>205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91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200</v>
      </c>
      <c r="C38" s="10" t="s">
        <v>220</v>
      </c>
      <c r="D38" s="10" t="s">
        <v>221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222</v>
      </c>
      <c r="L39" s="10"/>
      <c r="M39" s="11"/>
    </row>
    <row r="40" spans="1:13">
      <c r="A40" s="10" t="s">
        <v>88</v>
      </c>
      <c r="B40" s="10" t="s">
        <v>200</v>
      </c>
      <c r="C40" s="10" t="s">
        <v>223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224</v>
      </c>
      <c r="D41" s="10" t="s">
        <v>225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113</v>
      </c>
      <c r="D42" s="10" t="s">
        <v>226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229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84</v>
      </c>
      <c r="C18" s="10" t="s">
        <v>230</v>
      </c>
      <c r="D18" s="10" t="s">
        <v>231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84</v>
      </c>
      <c r="C19" s="10" t="s">
        <v>37</v>
      </c>
      <c r="D19" s="10" t="s">
        <v>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84</v>
      </c>
      <c r="C20" s="10" t="s">
        <v>91</v>
      </c>
      <c r="D20" s="10" t="s">
        <v>232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71</v>
      </c>
      <c r="C21" s="10" t="s">
        <v>74</v>
      </c>
      <c r="D21" s="10" t="s">
        <v>232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37</v>
      </c>
      <c r="D24" s="10" t="s">
        <v>232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38</v>
      </c>
      <c r="D25" s="10" t="s">
        <v>233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234</v>
      </c>
      <c r="L25" s="10"/>
      <c r="M25" s="11"/>
    </row>
    <row r="26" spans="1:13">
      <c r="A26" s="10" t="s">
        <v>56</v>
      </c>
      <c r="B26" s="10" t="s">
        <v>235</v>
      </c>
      <c r="C26" s="10" t="s">
        <v>46</v>
      </c>
      <c r="D26" s="10" t="s">
        <v>79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236</v>
      </c>
      <c r="D27" s="10" t="s">
        <v>58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235</v>
      </c>
      <c r="C28" s="10" t="s">
        <v>237</v>
      </c>
      <c r="D28" s="10" t="s">
        <v>238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 t="s">
        <v>239</v>
      </c>
      <c r="C30" s="12" t="s">
        <v>240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241</v>
      </c>
      <c r="L30" s="12"/>
      <c r="M30" s="11"/>
    </row>
    <row r="31" spans="1:13">
      <c r="A31" s="10" t="s">
        <v>64</v>
      </c>
      <c r="B31" s="10" t="s">
        <v>71</v>
      </c>
      <c r="C31" s="10" t="s">
        <v>74</v>
      </c>
      <c r="D31" s="10" t="s">
        <v>232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71</v>
      </c>
      <c r="C32" s="10" t="s">
        <v>37</v>
      </c>
      <c r="D32" s="10" t="s">
        <v>196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242</v>
      </c>
      <c r="L32" s="10"/>
      <c r="M32" s="11"/>
    </row>
    <row r="33" spans="1:13">
      <c r="A33" s="10" t="s">
        <v>70</v>
      </c>
      <c r="B33" s="10" t="s">
        <v>206</v>
      </c>
      <c r="C33" s="10" t="s">
        <v>243</v>
      </c>
      <c r="D33" s="10" t="s">
        <v>244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79</v>
      </c>
      <c r="D34" s="10" t="s">
        <v>223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245</v>
      </c>
      <c r="L34" s="10"/>
      <c r="M34" s="11"/>
    </row>
    <row r="35" spans="1:13">
      <c r="A35" s="10" t="s">
        <v>77</v>
      </c>
      <c r="B35" s="10" t="s">
        <v>170</v>
      </c>
      <c r="C35" s="10" t="s">
        <v>66</v>
      </c>
      <c r="D35" s="10" t="s">
        <v>246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109</v>
      </c>
      <c r="D38" s="10" t="s">
        <v>212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247</v>
      </c>
      <c r="D39" s="10" t="s">
        <v>205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204</v>
      </c>
      <c r="C40" s="10" t="s">
        <v>37</v>
      </c>
      <c r="D40" s="10" t="s">
        <v>212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206</v>
      </c>
      <c r="C41" s="10" t="s">
        <v>248</v>
      </c>
      <c r="D41" s="10" t="s">
        <v>249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71</v>
      </c>
      <c r="C42" s="10" t="s">
        <v>201</v>
      </c>
      <c r="D42" s="10" t="s">
        <v>250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252</v>
      </c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253</v>
      </c>
      <c r="L33" s="10"/>
      <c r="M33" s="11"/>
    </row>
    <row r="34" spans="1:13">
      <c r="A34" s="10" t="s">
        <v>73</v>
      </c>
      <c r="B34" s="10" t="s">
        <v>254</v>
      </c>
      <c r="C34" s="10" t="s">
        <v>168</v>
      </c>
      <c r="D34" s="10" t="s">
        <v>172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256</v>
      </c>
      <c r="D35" s="10" t="s">
        <v>257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258</v>
      </c>
      <c r="D38" s="10" t="s">
        <v>259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260</v>
      </c>
      <c r="C39" s="10" t="s">
        <v>158</v>
      </c>
      <c r="D39" s="10" t="s">
        <v>261</v>
      </c>
      <c r="E39" s="10" t="s">
        <v>262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52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263</v>
      </c>
      <c r="D41" s="10" t="s">
        <v>46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132</v>
      </c>
      <c r="D42" s="10" t="s">
        <v>264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REGIS DA SILVA BOMFIM</vt:lpstr>
      <vt:lpstr>TAIANY DE OLIVEIRA COELHO</vt:lpstr>
      <vt:lpstr>THIAGO CAMPIONI DE MENESES</vt:lpstr>
      <vt:lpstr>TIAGO SARAIVA FERREIRA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2025-03-06T15:12:14-03:00</dcterms:created>
  <dcterms:modified xsi:type="dcterms:W3CDTF">2025-03-06T15:12:14-03:00</dcterms:modified>
  <dc:title>Untitled Spreadsheet</dc:title>
  <dc:description/>
  <dc:subject/>
  <cp:keywords/>
  <cp:category/>
</cp:coreProperties>
</file>