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<sst xmlns="http://schemas.openxmlformats.org/spreadsheetml/2006/main" uniqueCount="209">
  <si>
    <t>Período</t>
  </si>
  <si>
    <t>de 01/01/2025 até 10/03/2025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</si>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</sst>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6"/>
  <sheetViews>
    <sheetView tabSelected="1" workbookViewId="0" showGridLines="true" showRowColHeaders="1">
      <selection activeCell="C95" sqref="C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/>
      <c r="F83" s="10"/>
      <c r="G83" s="10"/>
      <c r="H83" s="10" t="s">
        <v>202</v>
      </c>
      <c r="I83" s="10" t="str">
        <f>(J2+J1)</f>
        <v>0</v>
      </c>
      <c r="J83" s="10" t="s">
        <v>32</v>
      </c>
      <c r="K83" s="10"/>
      <c r="L83" s="10"/>
      <c r="M83" s="11"/>
    </row>
    <row r="84" spans="1:21">
      <c r="F84" s="14" t="s">
        <v>203</v>
      </c>
      <c r="G84" s="7"/>
      <c r="H84" s="10" t="str">
        <f>SUM(H15:H83)</f>
        <v>0</v>
      </c>
      <c r="I84" s="10" t="str">
        <f>SUM(I15:I83)</f>
        <v>0</v>
      </c>
      <c r="J84" s="11"/>
    </row>
    <row r="85" spans="1:21">
      <c r="H85" s="14" t="s">
        <v>204</v>
      </c>
      <c r="I85" s="10" t="str">
        <f>(H84-I84)</f>
        <v>0</v>
      </c>
      <c r="J85" s="14"/>
      <c r="K85" s="7"/>
    </row>
    <row r="89" spans="1:21">
      <c r="A89" s="15" t="s">
        <v>205</v>
      </c>
      <c r="B89" s="16"/>
      <c r="C89" s="16"/>
    </row>
    <row r="90" spans="1:21">
      <c r="A90" t="s">
        <v>206</v>
      </c>
    </row>
    <row r="95" spans="1:21">
      <c r="A95" s="15" t="s">
        <v>207</v>
      </c>
      <c r="B95" s="16"/>
      <c r="C95" s="16"/>
    </row>
    <row r="96" spans="1:21">
      <c r="A96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F84:G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2025-03-10T17:01:02-03:00</dcterms:created>
  <dcterms:modified xsi:type="dcterms:W3CDTF">2025-03-10T17:01:02-03:00</dcterms:modified>
  <dc:title>Untitled Spreadsheet</dc:title>
  <dc:description/>
  <dc:subject/>
  <cp:keywords/>
  <cp:category/>
</cp:coreProperties>
</file>