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<sst xmlns="http://schemas.openxmlformats.org/spreadsheetml/2006/main" uniqueCount="693">
  <si>
    <t>Período</t>
  </si>
  <si>
    <t>de 08/04/2024 até 11/03/2025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</si>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</sst>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5"/>
  <sheetViews>
    <sheetView tabSelected="1" workbookViewId="0" showGridLines="true" showRowColHeaders="1">
      <selection activeCell="C364" sqref="C3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685</v>
      </c>
      <c r="B352" s="10" t="s">
        <v>29</v>
      </c>
      <c r="C352" s="10" t="s">
        <v>197</v>
      </c>
      <c r="D352" s="10" t="s">
        <v>198</v>
      </c>
      <c r="E352" s="10" t="s">
        <v>686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F353" s="14" t="s">
        <v>687</v>
      </c>
      <c r="G353" s="7"/>
      <c r="H353" s="10" t="str">
        <f>SUM(H15:H352)</f>
        <v>0</v>
      </c>
      <c r="I353" s="10" t="str">
        <f>SUM(I15:I352)</f>
        <v>0</v>
      </c>
      <c r="J353" s="11"/>
    </row>
    <row r="354" spans="1:21">
      <c r="H354" s="14" t="s">
        <v>688</v>
      </c>
      <c r="I354" s="10" t="str">
        <f>(H353-I353)</f>
        <v>0</v>
      </c>
      <c r="J354" s="14"/>
      <c r="K354" s="7"/>
    </row>
    <row r="358" spans="1:21">
      <c r="A358" s="15" t="s">
        <v>689</v>
      </c>
      <c r="B358" s="16"/>
      <c r="C358" s="16"/>
    </row>
    <row r="359" spans="1:21">
      <c r="A359" t="s">
        <v>690</v>
      </c>
    </row>
    <row r="364" spans="1:21">
      <c r="A364" s="15" t="s">
        <v>691</v>
      </c>
      <c r="B364" s="16"/>
      <c r="C364" s="16"/>
    </row>
    <row r="365" spans="1:21">
      <c r="A365" t="s">
        <v>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F353:G3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2025-03-12T13:45:06-03:00</dcterms:created>
  <dcterms:modified xsi:type="dcterms:W3CDTF">2025-03-12T13:45:06-03:00</dcterms:modified>
  <dc:title>Untitled Spreadsheet</dc:title>
  <dc:description/>
  <dc:subject/>
  <cp:keywords/>
  <cp:category/>
</cp:coreProperties>
</file>