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<sst xmlns="http://schemas.openxmlformats.org/spreadsheetml/2006/main" uniqueCount="321">
  <si>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</si>
  <si>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01/01/2025 até 26/03/2025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</si>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</sst>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F100" s="14" t="s">
        <v>315</v>
      </c>
      <c r="G100" s="7"/>
      <c r="H100" s="10" t="str">
        <f>SUM(H15:H99)</f>
        <v>0</v>
      </c>
      <c r="I100" s="10" t="str">
        <f>SUM(I15:I99)</f>
        <v>0</v>
      </c>
      <c r="J100" s="11"/>
    </row>
    <row r="101" spans="1:21">
      <c r="H101" s="14" t="s">
        <v>316</v>
      </c>
      <c r="I101" s="10" t="str">
        <f>(H100-I100)</f>
        <v>0</v>
      </c>
      <c r="J101" s="14"/>
      <c r="K101" s="7"/>
    </row>
    <row r="105" spans="1:21">
      <c r="A105" s="15" t="s">
        <v>317</v>
      </c>
      <c r="B105" s="16"/>
      <c r="C105" s="16"/>
    </row>
    <row r="106" spans="1:21">
      <c r="A106" t="s">
        <v>318</v>
      </c>
    </row>
    <row r="111" spans="1:21">
      <c r="A111" s="15" t="s">
        <v>319</v>
      </c>
      <c r="B111" s="16"/>
      <c r="C111" s="16"/>
    </row>
    <row r="112" spans="1:21">
      <c r="A112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2025-03-28T10:12:52-03:00</dcterms:created>
  <dcterms:modified xsi:type="dcterms:W3CDTF">2025-03-28T10:12:52-03:00</dcterms:modified>
  <dc:title>Untitled Spreadsheet</dc:title>
  <dc:description/>
  <dc:subject/>
  <cp:keywords/>
  <cp:category/>
</cp:coreProperties>
</file>