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<sst xmlns="http://schemas.openxmlformats.org/spreadsheetml/2006/main" uniqueCount="575">
  <si>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</si>
  <si>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</si>
  <si>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</si>
  <si>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</si>
  <si>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</si>
  <si>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</si>
  <si>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</si>
  <si>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</si>
  <si>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</si>
  <si>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</si>
  <si>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</si>
  <si>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</si>
  <si>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</si>
  <si>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</si>
  <si>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</si>
  <si>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</si>
  <si>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</si>
  <si>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</si>
  <si>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</si>
  <si>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</si>
  <si>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</si>
  <si>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</si>
  <si>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</si>
  <si>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</si>
  <si>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</si>
  <si>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</si>
  <si>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</si>
  <si>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</si>
  <si>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</si>
  <si>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</si>
  <si>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</si>
  <si>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</si>
  <si>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</si>
  <si>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</si>
  <si>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</si>
  <si>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</si>
  <si>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</si>
  <si>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</si>
  <si>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</si>
  <si>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</si>
  <si>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</si>
  <si>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</si>
  <si>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</si>
  <si>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</si>
  <si>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</si>
  <si>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</si>
  <si>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</si>
  <si>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</si>
  <si>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</si>
  <si>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</si>
  <si>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</si>
  <si>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</si>
  <si>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</si>
  <si>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</si>
  <si>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</si>
  <si>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</si>
  <si>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</si>
  <si>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</si>
  <si>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</si>
  <si>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</si>
  <si>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</si>
  <si>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</si>
  <si>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</si>
  <si>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</si>
  <si>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</si>
  <si>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</si>
  <si>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</si>
  <si>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</si>
  <si>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08:59</t>
  </si>
  <si>
    <t>13:11</t>
  </si>
  <si>
    <t>14:11</t>
  </si>
  <si>
    <t>18:00</t>
  </si>
  <si>
    <t>07:45</t>
  </si>
  <si>
    <t>12:26</t>
  </si>
  <si>
    <t>13:33</t>
  </si>
  <si>
    <t>17:00</t>
  </si>
  <si>
    <t>Esqueci de registrar a saída no final do dia.</t>
  </si>
  <si>
    <t>08:58</t>
  </si>
  <si>
    <t>13:00</t>
  </si>
  <si>
    <t>14:02</t>
  </si>
  <si>
    <t>Esqueci de registrar o retorno do almoço.</t>
  </si>
  <si>
    <t>09:00</t>
  </si>
  <si>
    <t>13:07</t>
  </si>
  <si>
    <t>14:25</t>
  </si>
  <si>
    <t>18:18</t>
  </si>
  <si>
    <t>Férias</t>
  </si>
  <si>
    <t>00:00:00</t>
  </si>
  <si>
    <t>14:00</t>
  </si>
  <si>
    <t>09:04</t>
  </si>
  <si>
    <t>12:29</t>
  </si>
  <si>
    <t>13:29</t>
  </si>
  <si>
    <t>18:09</t>
  </si>
  <si>
    <t>08:55</t>
  </si>
  <si>
    <t>13:05</t>
  </si>
  <si>
    <t>14:07</t>
  </si>
  <si>
    <t>18:02</t>
  </si>
  <si>
    <t>12:25</t>
  </si>
  <si>
    <t>13:32</t>
  </si>
  <si>
    <t>08:57</t>
  </si>
  <si>
    <t>12:27</t>
  </si>
  <si>
    <t>13:27</t>
  </si>
  <si>
    <t>ALEXANDRE ESTEVAN ALVES ZUCCARO</t>
  </si>
  <si>
    <t>13:31</t>
  </si>
  <si>
    <t>18:08</t>
  </si>
  <si>
    <t>09:10</t>
  </si>
  <si>
    <t>12:33</t>
  </si>
  <si>
    <t>13:35</t>
  </si>
  <si>
    <t>18:13</t>
  </si>
  <si>
    <t>09:03</t>
  </si>
  <si>
    <t>12:45</t>
  </si>
  <si>
    <t>13:59</t>
  </si>
  <si>
    <t>18:17</t>
  </si>
  <si>
    <t>12:30</t>
  </si>
  <si>
    <t>08:41</t>
  </si>
  <si>
    <t>13:17</t>
  </si>
  <si>
    <t>14:22</t>
  </si>
  <si>
    <t>09:07</t>
  </si>
  <si>
    <t>12:07</t>
  </si>
  <si>
    <t>18:07</t>
  </si>
  <si>
    <t>pagina em cache</t>
  </si>
  <si>
    <t>09:02</t>
  </si>
  <si>
    <t>12:18</t>
  </si>
  <si>
    <t>13:23</t>
  </si>
  <si>
    <t>09:06</t>
  </si>
  <si>
    <t>12:40</t>
  </si>
  <si>
    <t>13:42</t>
  </si>
  <si>
    <t>11:59</t>
  </si>
  <si>
    <t>12:59</t>
  </si>
  <si>
    <t>18:01</t>
  </si>
  <si>
    <t>09:05</t>
  </si>
  <si>
    <t>13:09</t>
  </si>
  <si>
    <t>18:05</t>
  </si>
  <si>
    <t>batida duplicada no almoço</t>
  </si>
  <si>
    <t>18:04</t>
  </si>
  <si>
    <t>12:41</t>
  </si>
  <si>
    <t>13:40</t>
  </si>
  <si>
    <t>08:54</t>
  </si>
  <si>
    <t>12:10</t>
  </si>
  <si>
    <t>13:13</t>
  </si>
  <si>
    <t>12:20</t>
  </si>
  <si>
    <t>18:10</t>
  </si>
  <si>
    <t>09:01</t>
  </si>
  <si>
    <t>12:03</t>
  </si>
  <si>
    <t>Sistema não registrou, pagina em cache</t>
  </si>
  <si>
    <t>13:01</t>
  </si>
  <si>
    <t>13:57</t>
  </si>
  <si>
    <t>08:56</t>
  </si>
  <si>
    <t>13:26</t>
  </si>
  <si>
    <t>ALMIR VALLES DOS SANTOS</t>
  </si>
  <si>
    <t>ANDRE DA SILVA SOUSA</t>
  </si>
  <si>
    <t>12:02</t>
  </si>
  <si>
    <t>12:00</t>
  </si>
  <si>
    <t>18:03</t>
  </si>
  <si>
    <t>Esqueci de marcar o ponto de retorno do almoço.</t>
  </si>
  <si>
    <t>12:15</t>
  </si>
  <si>
    <t>13:15</t>
  </si>
  <si>
    <t>12:57</t>
  </si>
  <si>
    <t>12:01</t>
  </si>
  <si>
    <t>CARLOS EDUARDO TERUEL RIBEIRO</t>
  </si>
  <si>
    <t>13:55</t>
  </si>
  <si>
    <t>14:56</t>
  </si>
  <si>
    <t>18:27</t>
  </si>
  <si>
    <t>14:01</t>
  </si>
  <si>
    <t>15:06</t>
  </si>
  <si>
    <t>18:36</t>
  </si>
  <si>
    <t>13:41</t>
  </si>
  <si>
    <t>14:41</t>
  </si>
  <si>
    <t>Sem marcação da saída do almoço</t>
  </si>
  <si>
    <t>14:06</t>
  </si>
  <si>
    <t>15:11</t>
  </si>
  <si>
    <t>Sem marcação saída</t>
  </si>
  <si>
    <t>14:57</t>
  </si>
  <si>
    <t>18:41</t>
  </si>
  <si>
    <t>Sem marcação volta do almoço</t>
  </si>
  <si>
    <t>12:56</t>
  </si>
  <si>
    <t>13:56</t>
  </si>
  <si>
    <t>18:37</t>
  </si>
  <si>
    <t>13:51</t>
  </si>
  <si>
    <t>14:51</t>
  </si>
  <si>
    <t>Sem marcação pós almoço e saída.</t>
  </si>
  <si>
    <t>12:46</t>
  </si>
  <si>
    <t>18:38</t>
  </si>
  <si>
    <t>Sem marcação almoço</t>
  </si>
  <si>
    <t>12:36</t>
  </si>
  <si>
    <t>12:55</t>
  </si>
  <si>
    <t>18:46</t>
  </si>
  <si>
    <t>14:20</t>
  </si>
  <si>
    <t>15:20</t>
  </si>
  <si>
    <t>Apenas saída para almoço registrada</t>
  </si>
  <si>
    <t>Sem registro de entrada</t>
  </si>
  <si>
    <t>09:09</t>
  </si>
  <si>
    <t>12:23</t>
  </si>
  <si>
    <t>13:36</t>
  </si>
  <si>
    <t>18:25</t>
  </si>
  <si>
    <t>18:35</t>
  </si>
  <si>
    <t>Sem volta do almoço</t>
  </si>
  <si>
    <t>09:12</t>
  </si>
  <si>
    <t>13:03</t>
  </si>
  <si>
    <t>13:53</t>
  </si>
  <si>
    <t>14:59</t>
  </si>
  <si>
    <t>16:09</t>
  </si>
  <si>
    <t>13:43</t>
  </si>
  <si>
    <t>18:20</t>
  </si>
  <si>
    <t>14:45</t>
  </si>
  <si>
    <t>CLAUDIO ROBERTO CABRAL</t>
  </si>
  <si>
    <t>08:48</t>
  </si>
  <si>
    <t>13:08</t>
  </si>
  <si>
    <t>14:12</t>
  </si>
  <si>
    <t>15:28</t>
  </si>
  <si>
    <t>16:37</t>
  </si>
  <si>
    <t>18:21</t>
  </si>
  <si>
    <t>solicito correção do apontamento horário de final de expediente por não tê-lo feito.</t>
  </si>
  <si>
    <t>14:15</t>
  </si>
  <si>
    <t>15:15</t>
  </si>
  <si>
    <t xml:space="preserve">Solicito o ajuste do apontamento referente ao horário de saída para almoço, o apontado se refere ao horário de início de expediente </t>
  </si>
  <si>
    <t>08:52</t>
  </si>
  <si>
    <t>14:29</t>
  </si>
  <si>
    <t>15:25</t>
  </si>
  <si>
    <t>08:53</t>
  </si>
  <si>
    <t>14:27</t>
  </si>
  <si>
    <t>08:51</t>
  </si>
  <si>
    <t>14:46</t>
  </si>
  <si>
    <t>15:41</t>
  </si>
  <si>
    <t>18:14</t>
  </si>
  <si>
    <t>08:49</t>
  </si>
  <si>
    <t>14:55</t>
  </si>
  <si>
    <t>15:50</t>
  </si>
  <si>
    <t>08:50</t>
  </si>
  <si>
    <t>13:02</t>
  </si>
  <si>
    <t>18:06</t>
  </si>
  <si>
    <t>15:31</t>
  </si>
  <si>
    <t>18:22</t>
  </si>
  <si>
    <t>14:47</t>
  </si>
  <si>
    <t>15:47</t>
  </si>
  <si>
    <t>solicito correção do apontamento retorno do almoço por, somente tê-lo feito junto ao horário de finalização de expediente.</t>
  </si>
  <si>
    <t>13:04</t>
  </si>
  <si>
    <t>14:03</t>
  </si>
  <si>
    <t>14:58</t>
  </si>
  <si>
    <t>14:18</t>
  </si>
  <si>
    <t>solicito ajuste do apontamento final de expediente por somente tê-lo feito tardiamente.</t>
  </si>
  <si>
    <t>14:10</t>
  </si>
  <si>
    <t>15:05</t>
  </si>
  <si>
    <t>DANILO LEMOS DE MELO ALVES MARTINS</t>
  </si>
  <si>
    <t>18:52</t>
  </si>
  <si>
    <t>09:34</t>
  </si>
  <si>
    <t>18:24</t>
  </si>
  <si>
    <t>14:04</t>
  </si>
  <si>
    <t>12:37</t>
  </si>
  <si>
    <t>13:28</t>
  </si>
  <si>
    <t>17:51</t>
  </si>
  <si>
    <t>14:13</t>
  </si>
  <si>
    <t>12:16</t>
  </si>
  <si>
    <t>13:34</t>
  </si>
  <si>
    <t>Horário Errado</t>
  </si>
  <si>
    <t>09:08</t>
  </si>
  <si>
    <t>Esquecimento</t>
  </si>
  <si>
    <t>17:59</t>
  </si>
  <si>
    <t>14:36</t>
  </si>
  <si>
    <t>18:15</t>
  </si>
  <si>
    <t>DIVANILTO ALVES DOS SANTOS JUNIOR</t>
  </si>
  <si>
    <t>13:58</t>
  </si>
  <si>
    <t>15:10</t>
  </si>
  <si>
    <t>13:06</t>
  </si>
  <si>
    <t>14:08</t>
  </si>
  <si>
    <t>15:02</t>
  </si>
  <si>
    <t>13:14</t>
  </si>
  <si>
    <t>14:26</t>
  </si>
  <si>
    <t>15:24</t>
  </si>
  <si>
    <t>15:18</t>
  </si>
  <si>
    <t>Registrei duas saída para o almoço.</t>
  </si>
  <si>
    <t>15:12</t>
  </si>
  <si>
    <t>13:30</t>
  </si>
  <si>
    <t>15:00</t>
  </si>
  <si>
    <t>15:07</t>
  </si>
  <si>
    <t>20:00</t>
  </si>
  <si>
    <t>21:00</t>
  </si>
  <si>
    <t>Solicitação de acompanhamento de atividade pelo cliente TJSP</t>
  </si>
  <si>
    <t>DOUGLAS COELHO DE FREITAS</t>
  </si>
  <si>
    <t>Não lembrei de registrar</t>
  </si>
  <si>
    <t>Registrei a entrada as 9 e em seguida errei e ja registrei a primeira saida</t>
  </si>
  <si>
    <t>12:04</t>
  </si>
  <si>
    <t>13:38</t>
  </si>
  <si>
    <t>Erro</t>
  </si>
  <si>
    <t>14:21</t>
  </si>
  <si>
    <t>12:22</t>
  </si>
  <si>
    <t>13:20</t>
  </si>
  <si>
    <t>Erro de preenchimento</t>
  </si>
  <si>
    <t>14:34</t>
  </si>
  <si>
    <t>12:14</t>
  </si>
  <si>
    <t>13:18</t>
  </si>
  <si>
    <t>12:11</t>
  </si>
  <si>
    <t>13:16</t>
  </si>
  <si>
    <t>EVANDRO MARTINS COUTINHO</t>
  </si>
  <si>
    <t>Das 09:00 às 15:00 - 08:00 por dia</t>
  </si>
  <si>
    <t>12:24</t>
  </si>
  <si>
    <t>11:57</t>
  </si>
  <si>
    <t>12:54</t>
  </si>
  <si>
    <t>11:58</t>
  </si>
  <si>
    <t>17:50</t>
  </si>
  <si>
    <t>17:53</t>
  </si>
  <si>
    <t>11:56</t>
  </si>
  <si>
    <t>17:58</t>
  </si>
  <si>
    <t>17:56</t>
  </si>
  <si>
    <t>17:48</t>
  </si>
  <si>
    <t>12:12</t>
  </si>
  <si>
    <t>13:10</t>
  </si>
  <si>
    <t xml:space="preserve">Esquecimento de marcação </t>
  </si>
  <si>
    <t>17:55</t>
  </si>
  <si>
    <t>13:22</t>
  </si>
  <si>
    <t>17:52</t>
  </si>
  <si>
    <t>12:53</t>
  </si>
  <si>
    <t>12:28</t>
  </si>
  <si>
    <t>12:08</t>
  </si>
  <si>
    <t>FABIANO OLIVEIRA DE BARROS</t>
  </si>
  <si>
    <t>Atendimento TJSP</t>
  </si>
  <si>
    <t>Atendimento TJSP - Sistema não registrou nem a entrada, nem a saida.</t>
  </si>
  <si>
    <t>Sistema de ponto estava indisponível as 18h</t>
  </si>
  <si>
    <t>Atendimento cliente TJSP</t>
  </si>
  <si>
    <t>18:12</t>
  </si>
  <si>
    <t>tive que tirar almoço em horário diferente do convencional, ai me perdi, acabei não batendo.</t>
  </si>
  <si>
    <t>FABIO LEANDRO RIBEIRO</t>
  </si>
  <si>
    <t>14:30</t>
  </si>
  <si>
    <t>15:30</t>
  </si>
  <si>
    <t>Esqueci de bater o ponto quando retornei do almoço às 14:30h.</t>
  </si>
  <si>
    <t>09:33</t>
  </si>
  <si>
    <t>18:33</t>
  </si>
  <si>
    <t xml:space="preserve">Voltei do almoço às 13:00h mas esqueci de bater o ponto. </t>
  </si>
  <si>
    <t>09:30</t>
  </si>
  <si>
    <t>18:30</t>
  </si>
  <si>
    <t>FELIPE BATISTA MEDEIROS</t>
  </si>
  <si>
    <t>ajuste do ponto</t>
  </si>
  <si>
    <t>21:04</t>
  </si>
  <si>
    <t>23:59</t>
  </si>
  <si>
    <t>01:00</t>
  </si>
  <si>
    <t>07:34</t>
  </si>
  <si>
    <t>18:44</t>
  </si>
  <si>
    <t>18:19</t>
  </si>
  <si>
    <t>Ajuste de Ponto</t>
  </si>
  <si>
    <t>18:16</t>
  </si>
  <si>
    <t>18:26</t>
  </si>
  <si>
    <t>FERNANDO CERRI SIMOES</t>
  </si>
  <si>
    <t>09:55</t>
  </si>
  <si>
    <t>14:44</t>
  </si>
  <si>
    <t>15:44</t>
  </si>
  <si>
    <t>19:00</t>
  </si>
  <si>
    <t>09:59</t>
  </si>
  <si>
    <t>15:39</t>
  </si>
  <si>
    <t>16:39</t>
  </si>
  <si>
    <t>09:58</t>
  </si>
  <si>
    <t>16:15</t>
  </si>
  <si>
    <t>19:01</t>
  </si>
  <si>
    <t>10:01</t>
  </si>
  <si>
    <t>15:21</t>
  </si>
  <si>
    <t>16:21</t>
  </si>
  <si>
    <t>19:07</t>
  </si>
  <si>
    <t>09:57</t>
  </si>
  <si>
    <t>16:06</t>
  </si>
  <si>
    <t>17:06</t>
  </si>
  <si>
    <t>19:19</t>
  </si>
  <si>
    <t>10:00</t>
  </si>
  <si>
    <t>15:26</t>
  </si>
  <si>
    <t>16:26</t>
  </si>
  <si>
    <t>09:56</t>
  </si>
  <si>
    <t>15:19</t>
  </si>
  <si>
    <t>16:19</t>
  </si>
  <si>
    <t>19:39</t>
  </si>
  <si>
    <t>16:01</t>
  </si>
  <si>
    <t>17:01</t>
  </si>
  <si>
    <t>19:21</t>
  </si>
  <si>
    <t>15:34</t>
  </si>
  <si>
    <t>16:12</t>
  </si>
  <si>
    <t>14:16</t>
  </si>
  <si>
    <t>15:16</t>
  </si>
  <si>
    <t>Favor corrigir a Saída 2 para 18:00, por favor.</t>
  </si>
  <si>
    <t>14:23</t>
  </si>
  <si>
    <t>15:23</t>
  </si>
  <si>
    <t>Favor corrigir Entrada 1, pois esqueci de registrar minha entrada no período da manhã</t>
  </si>
  <si>
    <t>Devido problemas no cliente, não registrei a Saída 1, Entrada 2 e Saída 2. Desculpe.</t>
  </si>
  <si>
    <t>19:02</t>
  </si>
  <si>
    <t>15:40</t>
  </si>
  <si>
    <t>16:40</t>
  </si>
  <si>
    <t>15:03</t>
  </si>
  <si>
    <t>16:03</t>
  </si>
  <si>
    <t>18:59</t>
  </si>
  <si>
    <t>FRANCISCO ROCHA DE OLIVEIRA JUNIOR</t>
  </si>
  <si>
    <t>JEFERSON DE ALMEIDA REIS</t>
  </si>
  <si>
    <t>17:57</t>
  </si>
  <si>
    <t>14:53</t>
  </si>
  <si>
    <t>Prezados, por favor, ajuste minha saída 2</t>
  </si>
  <si>
    <t>14:05</t>
  </si>
  <si>
    <t>12:44</t>
  </si>
  <si>
    <t>13:44</t>
  </si>
  <si>
    <t>13:50</t>
  </si>
  <si>
    <t>07:57</t>
  </si>
  <si>
    <t>12:58</t>
  </si>
  <si>
    <t>17:05</t>
  </si>
  <si>
    <t>14:40</t>
  </si>
  <si>
    <t>17:02</t>
  </si>
  <si>
    <t>07:59</t>
  </si>
  <si>
    <t>16:56</t>
  </si>
  <si>
    <t>08:01</t>
  </si>
  <si>
    <t>14:38</t>
  </si>
  <si>
    <t>07:58</t>
  </si>
  <si>
    <t>16:58</t>
  </si>
  <si>
    <t>17:03</t>
  </si>
  <si>
    <t>JOÃO VICTOR ALVES FRANÇA</t>
  </si>
  <si>
    <t>Saída não registrada</t>
  </si>
  <si>
    <t>LEANDRO DOS SANTOS AMIN BECHARA</t>
  </si>
  <si>
    <t>Atendimento Bradesco</t>
  </si>
  <si>
    <t xml:space="preserve">Bradesco </t>
  </si>
  <si>
    <t>Bradesco, esqueci o ponto do almoçoAtendimento Bradesco</t>
  </si>
  <si>
    <t>TJ SP</t>
  </si>
  <si>
    <t>TJ sp</t>
  </si>
  <si>
    <t xml:space="preserve">TJ SP </t>
  </si>
  <si>
    <t>10:02</t>
  </si>
  <si>
    <t>Cast sp</t>
  </si>
  <si>
    <t>Brasilprev</t>
  </si>
  <si>
    <t>odebech</t>
  </si>
  <si>
    <t>brasilprev</t>
  </si>
  <si>
    <t>bradesco</t>
  </si>
  <si>
    <t>LEONARDO DA SILVA MENDES</t>
  </si>
  <si>
    <t xml:space="preserve"> Atendimento Cliente.</t>
  </si>
  <si>
    <t>Acompanhamento Atendimento Cliente.</t>
  </si>
  <si>
    <t>Atendimento ao Cliente</t>
  </si>
  <si>
    <t>08:23</t>
  </si>
  <si>
    <t>14:09</t>
  </si>
  <si>
    <t>21:30</t>
  </si>
  <si>
    <t>02:00</t>
  </si>
  <si>
    <t>Atendimento BH - Cliente Bradesco RMOT2025042304608582</t>
  </si>
  <si>
    <t>22:00</t>
  </si>
  <si>
    <t>04:06</t>
  </si>
  <si>
    <t>RMOT2025042204607794 - Acompanhamento atividade - Cliente Tecban</t>
  </si>
  <si>
    <t>Atendimento ao cliente</t>
  </si>
  <si>
    <t>Em treinamento</t>
  </si>
  <si>
    <t>LINDBERG GUALBERTO FERREIRA</t>
  </si>
  <si>
    <t>12:05</t>
  </si>
  <si>
    <t>LUIZ ANTONIO BRAGA SIGOLIS</t>
  </si>
  <si>
    <t>09:15</t>
  </si>
  <si>
    <t>18:32</t>
  </si>
  <si>
    <t>15:09</t>
  </si>
  <si>
    <t>18:23</t>
  </si>
  <si>
    <t>13:48</t>
  </si>
  <si>
    <t>19:06</t>
  </si>
  <si>
    <t>09:35</t>
  </si>
  <si>
    <t>10:25</t>
  </si>
  <si>
    <t>15:48</t>
  </si>
  <si>
    <t>20:34</t>
  </si>
  <si>
    <t>09:40</t>
  </si>
  <si>
    <t>18:40</t>
  </si>
  <si>
    <t>Atendimento TJSP fora de horário</t>
  </si>
  <si>
    <t>10:03</t>
  </si>
  <si>
    <t>19:09</t>
  </si>
  <si>
    <t>09:48</t>
  </si>
  <si>
    <t>13:37</t>
  </si>
  <si>
    <t>14:32</t>
  </si>
  <si>
    <t>18:45</t>
  </si>
  <si>
    <t>14:50</t>
  </si>
  <si>
    <t>15:55</t>
  </si>
  <si>
    <t>18:50</t>
  </si>
  <si>
    <t>10:05</t>
  </si>
  <si>
    <t>14:24</t>
  </si>
  <si>
    <t>19:10</t>
  </si>
  <si>
    <t>Início de expediente mais tarde por demandas à serem executadas fora do horário de expediente TJSP.</t>
  </si>
  <si>
    <t>09:19</t>
  </si>
  <si>
    <t>Indisponibilidade PSM Conecta no fim do dia</t>
  </si>
  <si>
    <t>13:25</t>
  </si>
  <si>
    <t>19:15</t>
  </si>
  <si>
    <t>MARCELA DE ASSIS LIMA</t>
  </si>
  <si>
    <t>08:02</t>
  </si>
  <si>
    <t>08:03</t>
  </si>
  <si>
    <t>17:13</t>
  </si>
  <si>
    <t>08:04</t>
  </si>
  <si>
    <t>MARCO ANTONIO DE SOUSA</t>
  </si>
  <si>
    <t>13:45</t>
  </si>
  <si>
    <t>13:12</t>
  </si>
  <si>
    <t>09:14</t>
  </si>
  <si>
    <t>MARCOS RODRIGUES AZEVEDO</t>
  </si>
  <si>
    <t>07:55</t>
  </si>
  <si>
    <t>Registrei duas vezes a entrada pela manhã.</t>
  </si>
  <si>
    <t>12:09</t>
  </si>
  <si>
    <t>07:43</t>
  </si>
  <si>
    <t>22:11</t>
  </si>
  <si>
    <t>RMOT2025041404593729 - ACIONAMENTO CRISE BRADESCO</t>
  </si>
  <si>
    <t>08:05</t>
  </si>
  <si>
    <t>17:11</t>
  </si>
  <si>
    <t>12:52</t>
  </si>
  <si>
    <t>12:49</t>
  </si>
  <si>
    <t>16:57</t>
  </si>
  <si>
    <t>08:06</t>
  </si>
  <si>
    <t>MAURICIO RODRIGUES DE ALMEIDA</t>
  </si>
  <si>
    <t xml:space="preserve">Cliquei duas vezes no botão de marcar ponto na hora da entrada e marcou duas vezes. </t>
  </si>
  <si>
    <t>14:14</t>
  </si>
  <si>
    <t>Cliquei duas vezes no botão de marcar ponto na hora da entrada e marcou duas vezes.</t>
  </si>
  <si>
    <t>MURILO MENDES DA SILVA</t>
  </si>
  <si>
    <t>12:32</t>
  </si>
  <si>
    <t>18:49</t>
  </si>
  <si>
    <t>12:35</t>
  </si>
  <si>
    <t>Esquecimento Saída 2</t>
  </si>
  <si>
    <t>12:21</t>
  </si>
  <si>
    <t>Esquecimento Entrada 2</t>
  </si>
  <si>
    <t>NELIS NELSON PINHEIRO JUNIOR</t>
  </si>
  <si>
    <t xml:space="preserve">BH - RMOT2025040304574138  e SCOP2025032704559532 </t>
  </si>
  <si>
    <t xml:space="preserve">BH - RMOT2025040404576829 </t>
  </si>
  <si>
    <t>Reunião com o cliente.</t>
  </si>
  <si>
    <t xml:space="preserve">BH - RMOT2025040904586337 </t>
  </si>
  <si>
    <t>NELSON REZENDE DA SILVA JUNIOR</t>
  </si>
  <si>
    <t>NILSON ANTÔNIO DE CARA</t>
  </si>
  <si>
    <t xml:space="preserve">O retorno do almoço pareceu não ter sido registrado. Acabei registrando duas vezes. </t>
  </si>
  <si>
    <t>14:43</t>
  </si>
  <si>
    <t>15:32</t>
  </si>
  <si>
    <t>16:33</t>
  </si>
  <si>
    <t>Ao retornar do almoço, o registro acabou ficando duplicado.</t>
  </si>
  <si>
    <t>15:27</t>
  </si>
  <si>
    <t>13:19</t>
  </si>
  <si>
    <t>Por favor, ajustar a entrada e saída para as almoço.</t>
  </si>
  <si>
    <t>13:52</t>
  </si>
  <si>
    <t>14:37</t>
  </si>
  <si>
    <t>13:39</t>
  </si>
  <si>
    <t>RADUAN GALVAO COTA FARIAS</t>
  </si>
  <si>
    <t>RAPHAEL ARAUJO VASCONCELOS</t>
  </si>
  <si>
    <t>Esqueci de bater o ponto de entrada.</t>
  </si>
  <si>
    <t>RICARDO LUIZ AGRUBATTI PELLINI</t>
  </si>
  <si>
    <t>Marcação de ponto incorreta (Saída 3 = 17h00)</t>
  </si>
  <si>
    <t>12:38</t>
  </si>
  <si>
    <t>TAIANY DE OLIVEIRA COELHO</t>
  </si>
  <si>
    <t xml:space="preserve">Erro ponto 	</t>
  </si>
  <si>
    <t>08:28</t>
  </si>
  <si>
    <t>17:28</t>
  </si>
  <si>
    <t>09:26</t>
  </si>
  <si>
    <t>faltou bater</t>
  </si>
  <si>
    <t>09:46</t>
  </si>
  <si>
    <t>13:46</t>
  </si>
  <si>
    <t xml:space="preserve">Falta bater </t>
  </si>
  <si>
    <t>THIAGO CAMPIONI DE MENESES</t>
  </si>
  <si>
    <t>12:31</t>
  </si>
  <si>
    <t>Ajuste cartão ponto.</t>
  </si>
  <si>
    <t>11:55</t>
  </si>
  <si>
    <t>16:44</t>
  </si>
  <si>
    <t>07:56</t>
  </si>
  <si>
    <t>12:13</t>
  </si>
  <si>
    <t>17:04</t>
  </si>
  <si>
    <t>11:40</t>
  </si>
  <si>
    <t>07:50</t>
  </si>
  <si>
    <t>11:53</t>
  </si>
  <si>
    <t>16:51</t>
  </si>
  <si>
    <t>TIAGO SARAIVA FERREIRA</t>
  </si>
  <si>
    <t>09:32</t>
  </si>
  <si>
    <t>12:17</t>
  </si>
  <si>
    <t>18:28</t>
  </si>
  <si>
    <t>Reunião com o cliente TJ-SP</t>
  </si>
  <si>
    <t>18:11</t>
  </si>
  <si>
    <t>09:27</t>
  </si>
  <si>
    <t>09:18</t>
  </si>
  <si>
    <t>19:36</t>
  </si>
  <si>
    <t>19:52</t>
  </si>
  <si>
    <t>09:17</t>
  </si>
  <si>
    <t>09:11</t>
  </si>
  <si>
    <t>Falha ao apontar horas</t>
  </si>
  <si>
    <t>13:21</t>
  </si>
  <si>
    <t>18:57</t>
  </si>
  <si>
    <t>WILLIAN MOACIR DOS SANTOS</t>
  </si>
  <si>
    <t>Esqueci de Preencher</t>
  </si>
  <si>
    <t>Faltou registrar a saída.</t>
  </si>
  <si>
    <t>08:36</t>
  </si>
  <si>
    <t>Preenchimento duplicado na saida</t>
  </si>
  <si>
    <t>WILSON VERNAY CAETANO</t>
  </si>
  <si>
    <t xml:space="preserve">Falta de preenchimento </t>
  </si>
  <si>
    <t>preenchimento errado</t>
  </si>
  <si>
    <t>WILSTERMAN FERNANDES DA CRUZ</t>
  </si>
  <si>
    <t>Retorno de férias no sistema.</t>
  </si>
  <si>
    <t>09:13</t>
  </si>
  <si>
    <t>16:05</t>
  </si>
  <si>
    <t>Início ExpedienteSaída AlmoçoRetorno AlmoçoFim Expediente</t>
  </si>
  <si>
    <t>Falha minha. Abri a plataforma, em seguida fui chamado em uma reunião.Saída AlmoçoFim ExpedienteFim Expediente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</si>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</sst>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98</v>
      </c>
      <c r="C15" s="10" t="s">
        <v>235</v>
      </c>
      <c r="D15" s="10" t="s">
        <v>260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146</v>
      </c>
      <c r="C16" s="10" t="s">
        <v>102</v>
      </c>
      <c r="D16" s="10" t="s">
        <v>207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141</v>
      </c>
      <c r="C17" s="10" t="s">
        <v>212</v>
      </c>
      <c r="D17" s="10" t="s">
        <v>241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98</v>
      </c>
      <c r="C18" s="10" t="s">
        <v>186</v>
      </c>
      <c r="D18" s="10" t="s">
        <v>261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262</v>
      </c>
      <c r="D21" s="10" t="s">
        <v>87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215</v>
      </c>
      <c r="C22" s="10" t="s">
        <v>263</v>
      </c>
      <c r="D22" s="10" t="s">
        <v>241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246</v>
      </c>
      <c r="D23" s="10" t="s">
        <v>264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265</v>
      </c>
      <c r="D24" s="10" t="s">
        <v>240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92</v>
      </c>
      <c r="C25" s="10" t="s">
        <v>206</v>
      </c>
      <c r="D25" s="10" t="s">
        <v>94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98</v>
      </c>
      <c r="C28" s="10" t="s">
        <v>266</v>
      </c>
      <c r="D28" s="10" t="s">
        <v>267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92</v>
      </c>
      <c r="C29" s="10" t="s">
        <v>93</v>
      </c>
      <c r="D29" s="10" t="s">
        <v>79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238</v>
      </c>
      <c r="D30" s="10" t="s">
        <v>268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269</v>
      </c>
      <c r="L30" s="10"/>
      <c r="M30" s="11"/>
    </row>
    <row r="31" spans="1:13">
      <c r="A31" s="10" t="s">
        <v>46</v>
      </c>
      <c r="B31" s="10" t="s">
        <v>92</v>
      </c>
      <c r="C31" s="10" t="s">
        <v>206</v>
      </c>
      <c r="D31" s="10" t="s">
        <v>260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218</v>
      </c>
      <c r="C36" s="10" t="s">
        <v>206</v>
      </c>
      <c r="D36" s="10" t="s">
        <v>162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136</v>
      </c>
      <c r="C37" s="10" t="s">
        <v>83</v>
      </c>
      <c r="D37" s="10" t="s">
        <v>270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146</v>
      </c>
      <c r="C38" s="10" t="s">
        <v>271</v>
      </c>
      <c r="D38" s="10" t="s">
        <v>186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146</v>
      </c>
      <c r="C39" s="10" t="s">
        <v>70</v>
      </c>
      <c r="D39" s="10" t="s">
        <v>272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265</v>
      </c>
      <c r="D42" s="10" t="s">
        <v>162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146</v>
      </c>
      <c r="C43" s="10" t="s">
        <v>206</v>
      </c>
      <c r="D43" s="10" t="s">
        <v>260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70</v>
      </c>
      <c r="D44" s="10" t="s">
        <v>273</v>
      </c>
      <c r="E44" s="10" t="s">
        <v>71</v>
      </c>
      <c r="F44" s="10" t="s">
        <v>274</v>
      </c>
      <c r="G44" s="10" t="s">
        <v>275</v>
      </c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278</v>
      </c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279</v>
      </c>
      <c r="L16" s="10"/>
      <c r="M16" s="11"/>
    </row>
    <row r="17" spans="1:13">
      <c r="A17" s="10" t="s">
        <v>32</v>
      </c>
      <c r="B17" s="10" t="s">
        <v>68</v>
      </c>
      <c r="C17" s="10" t="s">
        <v>280</v>
      </c>
      <c r="D17" s="10" t="s">
        <v>228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98</v>
      </c>
      <c r="C18" s="10" t="s">
        <v>134</v>
      </c>
      <c r="D18" s="10" t="s">
        <v>281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282</v>
      </c>
      <c r="L21" s="10"/>
      <c r="M21" s="11"/>
    </row>
    <row r="22" spans="1:13">
      <c r="A22" s="10" t="s">
        <v>37</v>
      </c>
      <c r="B22" s="10" t="s">
        <v>141</v>
      </c>
      <c r="C22" s="10" t="s">
        <v>122</v>
      </c>
      <c r="D22" s="10" t="s">
        <v>283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141</v>
      </c>
      <c r="C23" s="10" t="s">
        <v>112</v>
      </c>
      <c r="D23" s="10" t="s">
        <v>90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129</v>
      </c>
      <c r="C24" s="10" t="s">
        <v>284</v>
      </c>
      <c r="D24" s="10" t="s">
        <v>285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151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282</v>
      </c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212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286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108</v>
      </c>
      <c r="C36" s="10" t="s">
        <v>89</v>
      </c>
      <c r="D36" s="10" t="s">
        <v>102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 t="s">
        <v>141</v>
      </c>
      <c r="C37" s="10" t="s">
        <v>97</v>
      </c>
      <c r="D37" s="10" t="s">
        <v>287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141</v>
      </c>
      <c r="C38" s="10" t="s">
        <v>69</v>
      </c>
      <c r="D38" s="10" t="s">
        <v>70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286</v>
      </c>
      <c r="L38" s="10"/>
      <c r="M38" s="11"/>
    </row>
    <row r="39" spans="1:13">
      <c r="A39" s="10" t="s">
        <v>55</v>
      </c>
      <c r="B39" s="10" t="s">
        <v>104</v>
      </c>
      <c r="C39" s="10" t="s">
        <v>94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68</v>
      </c>
      <c r="C42" s="10" t="s">
        <v>288</v>
      </c>
      <c r="D42" s="10" t="s">
        <v>289</v>
      </c>
      <c r="E42" s="10" t="s">
        <v>229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116</v>
      </c>
      <c r="C43" s="10" t="s">
        <v>290</v>
      </c>
      <c r="D43" s="10" t="s">
        <v>291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290</v>
      </c>
      <c r="D44" s="10" t="s">
        <v>138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294</v>
      </c>
      <c r="D15" s="10" t="s">
        <v>252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120</v>
      </c>
      <c r="C16" s="10" t="s">
        <v>295</v>
      </c>
      <c r="D16" s="10" t="s">
        <v>296</v>
      </c>
      <c r="E16" s="10" t="s">
        <v>256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146</v>
      </c>
      <c r="C17" s="10" t="s">
        <v>297</v>
      </c>
      <c r="D17" s="10" t="s">
        <v>174</v>
      </c>
      <c r="E17" s="10" t="s">
        <v>298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151</v>
      </c>
      <c r="D18" s="10" t="s">
        <v>184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300</v>
      </c>
      <c r="D21" s="10" t="s">
        <v>174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146</v>
      </c>
      <c r="C22" s="10" t="s">
        <v>151</v>
      </c>
      <c r="D22" s="10" t="s">
        <v>78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146</v>
      </c>
      <c r="C23" s="10" t="s">
        <v>300</v>
      </c>
      <c r="D23" s="10" t="s">
        <v>78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146</v>
      </c>
      <c r="C24" s="10" t="s">
        <v>126</v>
      </c>
      <c r="D24" s="10" t="s">
        <v>184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304</v>
      </c>
      <c r="D25" s="10" t="s">
        <v>305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151</v>
      </c>
      <c r="D28" s="10" t="s">
        <v>156</v>
      </c>
      <c r="E28" s="10" t="s">
        <v>307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146</v>
      </c>
      <c r="C29" s="10" t="s">
        <v>150</v>
      </c>
      <c r="D29" s="10" t="s">
        <v>144</v>
      </c>
      <c r="E29" s="10" t="s">
        <v>307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98</v>
      </c>
      <c r="C30" s="10" t="s">
        <v>99</v>
      </c>
      <c r="D30" s="10" t="s">
        <v>308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117</v>
      </c>
      <c r="D31" s="10" t="s">
        <v>228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300</v>
      </c>
      <c r="D36" s="10" t="s">
        <v>296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146</v>
      </c>
      <c r="C37" s="10" t="s">
        <v>157</v>
      </c>
      <c r="D37" s="10" t="s">
        <v>184</v>
      </c>
      <c r="E37" s="10" t="s">
        <v>309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92</v>
      </c>
      <c r="C38" s="10" t="s">
        <v>126</v>
      </c>
      <c r="D38" s="10" t="s">
        <v>310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98</v>
      </c>
      <c r="C39" s="10" t="s">
        <v>89</v>
      </c>
      <c r="D39" s="10" t="s">
        <v>308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146</v>
      </c>
      <c r="C42" s="10" t="s">
        <v>311</v>
      </c>
      <c r="D42" s="10" t="s">
        <v>102</v>
      </c>
      <c r="E42" s="10" t="s">
        <v>256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312</v>
      </c>
      <c r="D43" s="10" t="s">
        <v>144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146</v>
      </c>
      <c r="C44" s="10" t="s">
        <v>157</v>
      </c>
      <c r="D44" s="10" t="s">
        <v>310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151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314</v>
      </c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68</v>
      </c>
      <c r="C17" s="10" t="s">
        <v>151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316</v>
      </c>
      <c r="L17" s="10"/>
      <c r="M17" s="11"/>
    </row>
    <row r="18" spans="1:13">
      <c r="A18" s="10" t="s">
        <v>33</v>
      </c>
      <c r="B18" s="10" t="s">
        <v>77</v>
      </c>
      <c r="C18" s="10" t="s">
        <v>157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317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157</v>
      </c>
      <c r="D21" s="10" t="s">
        <v>78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37</v>
      </c>
      <c r="B22" s="10" t="s">
        <v>77</v>
      </c>
      <c r="C22" s="10" t="s">
        <v>151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314</v>
      </c>
      <c r="L22" s="10"/>
      <c r="M22" s="11"/>
    </row>
    <row r="23" spans="1:13">
      <c r="A23" s="10" t="s">
        <v>38</v>
      </c>
      <c r="B23" s="10" t="s">
        <v>77</v>
      </c>
      <c r="C23" s="10" t="s">
        <v>78</v>
      </c>
      <c r="D23" s="10" t="s">
        <v>260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314</v>
      </c>
      <c r="L23" s="10"/>
      <c r="M23" s="11"/>
    </row>
    <row r="24" spans="1:13">
      <c r="A24" s="10" t="s">
        <v>39</v>
      </c>
      <c r="B24" s="10" t="s">
        <v>77</v>
      </c>
      <c r="C24" s="10" t="s">
        <v>151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314</v>
      </c>
      <c r="L24" s="10"/>
      <c r="M24" s="11"/>
    </row>
    <row r="25" spans="1:13">
      <c r="A25" s="10" t="s">
        <v>40</v>
      </c>
      <c r="B25" s="10" t="s">
        <v>77</v>
      </c>
      <c r="C25" s="10" t="s">
        <v>151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317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13">
      <c r="A29" s="10" t="s">
        <v>44</v>
      </c>
      <c r="B29" s="10" t="s">
        <v>77</v>
      </c>
      <c r="C29" s="10" t="s">
        <v>78</v>
      </c>
      <c r="D29" s="10" t="s">
        <v>110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45</v>
      </c>
      <c r="B30" s="10" t="s">
        <v>77</v>
      </c>
      <c r="C30" s="10" t="s">
        <v>151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314</v>
      </c>
      <c r="L30" s="10"/>
      <c r="M30" s="11"/>
    </row>
    <row r="31" spans="1:13">
      <c r="A31" s="10" t="s">
        <v>46</v>
      </c>
      <c r="B31" s="10" t="s">
        <v>77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78</v>
      </c>
      <c r="D36" s="10" t="s">
        <v>260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317</v>
      </c>
      <c r="L36" s="10"/>
      <c r="M36" s="11"/>
    </row>
    <row r="37" spans="1:13">
      <c r="A37" s="10" t="s">
        <v>53</v>
      </c>
      <c r="B37" s="10" t="s">
        <v>77</v>
      </c>
      <c r="C37" s="10" t="s">
        <v>151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317</v>
      </c>
      <c r="L37" s="10"/>
      <c r="M37" s="11"/>
    </row>
    <row r="38" spans="1:13">
      <c r="A38" s="10" t="s">
        <v>54</v>
      </c>
      <c r="B38" s="10" t="s">
        <v>77</v>
      </c>
      <c r="C38" s="10" t="s">
        <v>151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317</v>
      </c>
      <c r="L38" s="10"/>
      <c r="M38" s="11"/>
    </row>
    <row r="39" spans="1:13">
      <c r="A39" s="10" t="s">
        <v>55</v>
      </c>
      <c r="B39" s="10" t="s">
        <v>77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77</v>
      </c>
      <c r="C42" s="10" t="s">
        <v>151</v>
      </c>
      <c r="D42" s="10" t="s">
        <v>78</v>
      </c>
      <c r="E42" s="10" t="s">
        <v>318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317</v>
      </c>
      <c r="L42" s="10"/>
      <c r="M42" s="11"/>
    </row>
    <row r="43" spans="1:13">
      <c r="A43" s="10" t="s">
        <v>59</v>
      </c>
      <c r="B43" s="10" t="s">
        <v>77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0" t="s">
        <v>60</v>
      </c>
      <c r="B44" s="10" t="s">
        <v>68</v>
      </c>
      <c r="C44" s="10" t="s">
        <v>142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314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151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151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321</v>
      </c>
      <c r="D18" s="10" t="s">
        <v>322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151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271</v>
      </c>
      <c r="D22" s="10" t="s">
        <v>321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323</v>
      </c>
      <c r="L22" s="10"/>
      <c r="M22" s="11"/>
    </row>
    <row r="23" spans="1:13">
      <c r="A23" s="10" t="s">
        <v>38</v>
      </c>
      <c r="B23" s="10" t="s">
        <v>81</v>
      </c>
      <c r="C23" s="10" t="s">
        <v>151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151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324</v>
      </c>
      <c r="C25" s="10" t="s">
        <v>151</v>
      </c>
      <c r="D25" s="10" t="s">
        <v>78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326</v>
      </c>
      <c r="L28" s="10"/>
      <c r="M28" s="11"/>
    </row>
    <row r="29" spans="1:13">
      <c r="A29" s="10" t="s">
        <v>44</v>
      </c>
      <c r="B29" s="10" t="s">
        <v>81</v>
      </c>
      <c r="C29" s="10" t="s">
        <v>151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327</v>
      </c>
      <c r="C30" s="10" t="s">
        <v>112</v>
      </c>
      <c r="D30" s="10" t="s">
        <v>271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126</v>
      </c>
      <c r="D36" s="10" t="s">
        <v>127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151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141</v>
      </c>
      <c r="C17" s="10" t="s">
        <v>235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260</v>
      </c>
      <c r="E18" s="10" t="s">
        <v>258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98</v>
      </c>
      <c r="C21" s="10" t="s">
        <v>78</v>
      </c>
      <c r="D21" s="10" t="s">
        <v>162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162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162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330</v>
      </c>
      <c r="L23" s="10"/>
      <c r="M23" s="11"/>
    </row>
    <row r="24" spans="1:13">
      <c r="A24" s="10" t="s">
        <v>39</v>
      </c>
      <c r="B24" s="10" t="s">
        <v>81</v>
      </c>
      <c r="C24" s="10" t="s">
        <v>144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146</v>
      </c>
      <c r="C25" s="10" t="s">
        <v>78</v>
      </c>
      <c r="D25" s="10" t="s">
        <v>87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330</v>
      </c>
      <c r="L25" s="10"/>
      <c r="M25" s="11"/>
    </row>
    <row r="26" spans="1:13">
      <c r="A26" s="12" t="s">
        <v>41</v>
      </c>
      <c r="B26" s="12" t="s">
        <v>331</v>
      </c>
      <c r="C26" s="12" t="s">
        <v>332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 t="s">
        <v>333</v>
      </c>
      <c r="C27" s="12" t="s">
        <v>334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120</v>
      </c>
      <c r="C28" s="10" t="s">
        <v>87</v>
      </c>
      <c r="D28" s="10" t="s">
        <v>272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87</v>
      </c>
      <c r="D29" s="10" t="s">
        <v>272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330</v>
      </c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263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265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162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337</v>
      </c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120</v>
      </c>
      <c r="C42" s="10" t="s">
        <v>78</v>
      </c>
      <c r="D42" s="10" t="s">
        <v>87</v>
      </c>
      <c r="E42" s="10" t="s">
        <v>338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337</v>
      </c>
      <c r="L43" s="10"/>
      <c r="M43" s="11"/>
    </row>
    <row r="44" spans="1:13">
      <c r="A44" s="10" t="s">
        <v>60</v>
      </c>
      <c r="B44" s="10" t="s">
        <v>68</v>
      </c>
      <c r="C44" s="10" t="s">
        <v>262</v>
      </c>
      <c r="D44" s="10" t="s">
        <v>87</v>
      </c>
      <c r="E44" s="10" t="s">
        <v>339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341</v>
      </c>
      <c r="C15" s="10" t="s">
        <v>342</v>
      </c>
      <c r="D15" s="10" t="s">
        <v>343</v>
      </c>
      <c r="E15" s="10" t="s">
        <v>344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345</v>
      </c>
      <c r="C16" s="10" t="s">
        <v>346</v>
      </c>
      <c r="D16" s="10" t="s">
        <v>347</v>
      </c>
      <c r="E16" s="10" t="s">
        <v>344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348</v>
      </c>
      <c r="C17" s="10" t="s">
        <v>213</v>
      </c>
      <c r="D17" s="10" t="s">
        <v>349</v>
      </c>
      <c r="E17" s="10" t="s">
        <v>350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351</v>
      </c>
      <c r="C18" s="10" t="s">
        <v>352</v>
      </c>
      <c r="D18" s="10" t="s">
        <v>353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355</v>
      </c>
      <c r="C21" s="10" t="s">
        <v>166</v>
      </c>
      <c r="D21" s="10" t="s">
        <v>222</v>
      </c>
      <c r="E21" s="10" t="s">
        <v>350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345</v>
      </c>
      <c r="C22" s="10" t="s">
        <v>356</v>
      </c>
      <c r="D22" s="10" t="s">
        <v>357</v>
      </c>
      <c r="E22" s="10" t="s">
        <v>358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359</v>
      </c>
      <c r="C23" s="10" t="s">
        <v>360</v>
      </c>
      <c r="D23" s="10" t="s">
        <v>361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362</v>
      </c>
      <c r="C24" s="10" t="s">
        <v>363</v>
      </c>
      <c r="D24" s="10" t="s">
        <v>364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366</v>
      </c>
      <c r="D25" s="10" t="s">
        <v>367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287</v>
      </c>
      <c r="D28" s="10" t="s">
        <v>369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270</v>
      </c>
      <c r="D29" s="10" t="s">
        <v>370</v>
      </c>
      <c r="E29" s="10" t="s">
        <v>107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232</v>
      </c>
      <c r="D30" s="10" t="s">
        <v>233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371</v>
      </c>
      <c r="D31" s="10" t="s">
        <v>372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373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144</v>
      </c>
      <c r="D36" s="10" t="s">
        <v>162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129</v>
      </c>
      <c r="C37" s="10" t="s">
        <v>374</v>
      </c>
      <c r="D37" s="10" t="s">
        <v>375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376</v>
      </c>
      <c r="L37" s="10"/>
      <c r="M37" s="11"/>
    </row>
    <row r="38" spans="1:13">
      <c r="A38" s="10" t="s">
        <v>54</v>
      </c>
      <c r="B38" s="10" t="s">
        <v>98</v>
      </c>
      <c r="C38" s="10" t="s">
        <v>192</v>
      </c>
      <c r="D38" s="10" t="s">
        <v>257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305</v>
      </c>
      <c r="D39" s="10" t="s">
        <v>240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359</v>
      </c>
      <c r="C42" s="10" t="s">
        <v>321</v>
      </c>
      <c r="D42" s="10" t="s">
        <v>322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359</v>
      </c>
      <c r="C43" s="10" t="s">
        <v>379</v>
      </c>
      <c r="D43" s="10" t="s">
        <v>380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362</v>
      </c>
      <c r="C44" s="10" t="s">
        <v>381</v>
      </c>
      <c r="D44" s="10" t="s">
        <v>382</v>
      </c>
      <c r="E44" s="10" t="s">
        <v>383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141</v>
      </c>
      <c r="C43" s="10" t="s">
        <v>78</v>
      </c>
      <c r="D43" s="10" t="s">
        <v>87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98</v>
      </c>
      <c r="C15" s="10" t="s">
        <v>159</v>
      </c>
      <c r="D15" s="10" t="s">
        <v>160</v>
      </c>
      <c r="E15" s="10" t="s">
        <v>256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98</v>
      </c>
      <c r="C16" s="10" t="s">
        <v>165</v>
      </c>
      <c r="D16" s="10" t="s">
        <v>166</v>
      </c>
      <c r="E16" s="10" t="s">
        <v>386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218</v>
      </c>
      <c r="C17" s="10" t="s">
        <v>145</v>
      </c>
      <c r="D17" s="10" t="s">
        <v>237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198</v>
      </c>
      <c r="D18" s="10" t="s">
        <v>387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305</v>
      </c>
      <c r="D21" s="10" t="s">
        <v>94</v>
      </c>
      <c r="E21" s="10" t="s">
        <v>386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77</v>
      </c>
      <c r="C22" s="10" t="s">
        <v>289</v>
      </c>
      <c r="D22" s="10" t="s">
        <v>238</v>
      </c>
      <c r="E22" s="10" t="s">
        <v>301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388</v>
      </c>
      <c r="L22" s="10"/>
      <c r="M22" s="11"/>
    </row>
    <row r="23" spans="1:13">
      <c r="A23" s="10" t="s">
        <v>38</v>
      </c>
      <c r="B23" s="10" t="s">
        <v>68</v>
      </c>
      <c r="C23" s="10" t="s">
        <v>145</v>
      </c>
      <c r="D23" s="10" t="s">
        <v>237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77</v>
      </c>
      <c r="C24" s="10" t="s">
        <v>389</v>
      </c>
      <c r="D24" s="10" t="s">
        <v>273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13">
      <c r="A25" s="10" t="s">
        <v>40</v>
      </c>
      <c r="B25" s="10" t="s">
        <v>98</v>
      </c>
      <c r="C25" s="10" t="s">
        <v>390</v>
      </c>
      <c r="D25" s="10" t="s">
        <v>391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389</v>
      </c>
      <c r="C28" s="10" t="s">
        <v>249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392</v>
      </c>
      <c r="D29" s="10" t="s">
        <v>178</v>
      </c>
      <c r="E29" s="10" t="s">
        <v>301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240</v>
      </c>
      <c r="D30" s="10" t="s">
        <v>261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388</v>
      </c>
      <c r="L30" s="10"/>
      <c r="M30" s="11"/>
    </row>
    <row r="31" spans="1:13">
      <c r="A31" s="10" t="s">
        <v>46</v>
      </c>
      <c r="B31" s="10" t="s">
        <v>120</v>
      </c>
      <c r="C31" s="10" t="s">
        <v>137</v>
      </c>
      <c r="D31" s="10" t="s">
        <v>206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388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393</v>
      </c>
      <c r="C36" s="10" t="s">
        <v>394</v>
      </c>
      <c r="D36" s="10" t="s">
        <v>260</v>
      </c>
      <c r="E36" s="10" t="s">
        <v>395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393</v>
      </c>
      <c r="C37" s="10" t="s">
        <v>165</v>
      </c>
      <c r="D37" s="10" t="s">
        <v>396</v>
      </c>
      <c r="E37" s="10" t="s">
        <v>397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398</v>
      </c>
      <c r="C38" s="10" t="s">
        <v>177</v>
      </c>
      <c r="D38" s="10" t="s">
        <v>178</v>
      </c>
      <c r="E38" s="10" t="s">
        <v>399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400</v>
      </c>
      <c r="C39" s="10" t="s">
        <v>192</v>
      </c>
      <c r="D39" s="10" t="s">
        <v>401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402</v>
      </c>
      <c r="C42" s="10" t="s">
        <v>125</v>
      </c>
      <c r="D42" s="10" t="s">
        <v>342</v>
      </c>
      <c r="E42" s="10" t="s">
        <v>403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393</v>
      </c>
      <c r="C43" s="10" t="s">
        <v>100</v>
      </c>
      <c r="D43" s="10" t="s">
        <v>321</v>
      </c>
      <c r="E43" s="10" t="s">
        <v>404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212</v>
      </c>
      <c r="D44" s="10" t="s">
        <v>213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406</v>
      </c>
      <c r="L16" s="10"/>
      <c r="M16" s="11"/>
    </row>
    <row r="17" spans="1:21">
      <c r="A17" s="10" t="s">
        <v>32</v>
      </c>
      <c r="B17" s="10" t="s">
        <v>141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406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406</v>
      </c>
      <c r="L30" s="10"/>
      <c r="M30" s="11"/>
    </row>
    <row r="31" spans="1:21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151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408</v>
      </c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409</v>
      </c>
      <c r="L16" s="10"/>
      <c r="M16" s="11"/>
    </row>
    <row r="17" spans="1:13">
      <c r="A17" s="10" t="s">
        <v>32</v>
      </c>
      <c r="B17" s="10" t="s">
        <v>81</v>
      </c>
      <c r="C17" s="10" t="s">
        <v>151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409</v>
      </c>
      <c r="L17" s="10"/>
      <c r="M17" s="11"/>
    </row>
    <row r="18" spans="1:13">
      <c r="A18" s="10" t="s">
        <v>33</v>
      </c>
      <c r="B18" s="10" t="s">
        <v>81</v>
      </c>
      <c r="C18" s="10" t="s">
        <v>83</v>
      </c>
      <c r="D18" s="10" t="s">
        <v>217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359</v>
      </c>
      <c r="C21" s="10" t="s">
        <v>151</v>
      </c>
      <c r="D21" s="10" t="s">
        <v>78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411</v>
      </c>
      <c r="L21" s="10"/>
      <c r="M21" s="11"/>
    </row>
    <row r="22" spans="1:13">
      <c r="A22" s="10" t="s">
        <v>37</v>
      </c>
      <c r="B22" s="10" t="s">
        <v>359</v>
      </c>
      <c r="C22" s="10" t="s">
        <v>151</v>
      </c>
      <c r="D22" s="10" t="s">
        <v>78</v>
      </c>
      <c r="E22" s="10" t="s">
        <v>344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412</v>
      </c>
      <c r="L22" s="10"/>
      <c r="M22" s="11"/>
    </row>
    <row r="23" spans="1:13">
      <c r="A23" s="10" t="s">
        <v>38</v>
      </c>
      <c r="B23" s="10" t="s">
        <v>359</v>
      </c>
      <c r="C23" s="10" t="s">
        <v>151</v>
      </c>
      <c r="D23" s="10" t="s">
        <v>78</v>
      </c>
      <c r="E23" s="10" t="s">
        <v>344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0" t="s">
        <v>39</v>
      </c>
      <c r="B24" s="10" t="s">
        <v>414</v>
      </c>
      <c r="C24" s="10" t="s">
        <v>151</v>
      </c>
      <c r="D24" s="10" t="s">
        <v>78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413</v>
      </c>
      <c r="L24" s="10"/>
      <c r="M24" s="11"/>
    </row>
    <row r="25" spans="1:13">
      <c r="A25" s="10" t="s">
        <v>40</v>
      </c>
      <c r="B25" s="10" t="s">
        <v>359</v>
      </c>
      <c r="C25" s="10" t="s">
        <v>151</v>
      </c>
      <c r="D25" s="10" t="s">
        <v>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359</v>
      </c>
      <c r="C28" s="10" t="s">
        <v>151</v>
      </c>
      <c r="D28" s="10" t="s">
        <v>78</v>
      </c>
      <c r="E28" s="10" t="s">
        <v>344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412</v>
      </c>
      <c r="L28" s="10"/>
      <c r="M28" s="11"/>
    </row>
    <row r="29" spans="1:13">
      <c r="A29" s="10" t="s">
        <v>44</v>
      </c>
      <c r="B29" s="10" t="s">
        <v>359</v>
      </c>
      <c r="C29" s="10" t="s">
        <v>151</v>
      </c>
      <c r="D29" s="10" t="s">
        <v>78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412</v>
      </c>
      <c r="L29" s="10"/>
      <c r="M29" s="11"/>
    </row>
    <row r="30" spans="1:13">
      <c r="A30" s="10" t="s">
        <v>45</v>
      </c>
      <c r="B30" s="10" t="s">
        <v>359</v>
      </c>
      <c r="C30" s="10" t="s">
        <v>151</v>
      </c>
      <c r="D30" s="10" t="s">
        <v>78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359</v>
      </c>
      <c r="C31" s="10" t="s">
        <v>151</v>
      </c>
      <c r="D31" s="10" t="s">
        <v>78</v>
      </c>
      <c r="E31" s="10" t="s">
        <v>344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415</v>
      </c>
      <c r="L36" s="10"/>
      <c r="M36" s="11"/>
    </row>
    <row r="37" spans="1:13">
      <c r="A37" s="10" t="s">
        <v>53</v>
      </c>
      <c r="B37" s="10" t="s">
        <v>120</v>
      </c>
      <c r="C37" s="10" t="s">
        <v>151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416</v>
      </c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417</v>
      </c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419</v>
      </c>
      <c r="L43" s="10"/>
      <c r="M43" s="11"/>
    </row>
    <row r="44" spans="1:13">
      <c r="A44" s="10" t="s">
        <v>60</v>
      </c>
      <c r="B44" s="10" t="s">
        <v>81</v>
      </c>
      <c r="C44" s="10" t="s">
        <v>151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262</v>
      </c>
      <c r="D15" s="10" t="s">
        <v>70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305</v>
      </c>
      <c r="D16" s="10" t="s">
        <v>250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78</v>
      </c>
      <c r="D17" s="10" t="s">
        <v>168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262</v>
      </c>
      <c r="D18" s="10" t="s">
        <v>79</v>
      </c>
      <c r="E18" s="10" t="s">
        <v>229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421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144</v>
      </c>
      <c r="D21" s="10" t="s">
        <v>79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197</v>
      </c>
      <c r="D22" s="10" t="s">
        <v>389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108</v>
      </c>
      <c r="C23" s="10" t="s">
        <v>235</v>
      </c>
      <c r="D23" s="10" t="s">
        <v>94</v>
      </c>
      <c r="E23" s="10" t="s">
        <v>229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197</v>
      </c>
      <c r="D24" s="10" t="s">
        <v>240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108</v>
      </c>
      <c r="C25" s="10" t="s">
        <v>228</v>
      </c>
      <c r="D25" s="10" t="s">
        <v>246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108</v>
      </c>
      <c r="C28" s="10" t="s">
        <v>262</v>
      </c>
      <c r="D28" s="10" t="s">
        <v>389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0" t="s">
        <v>44</v>
      </c>
      <c r="B29" s="10" t="s">
        <v>77</v>
      </c>
      <c r="C29" s="10" t="s">
        <v>155</v>
      </c>
      <c r="D29" s="10" t="s">
        <v>212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423</v>
      </c>
      <c r="L29" s="10"/>
      <c r="M29" s="11"/>
    </row>
    <row r="30" spans="1:13">
      <c r="A30" s="10" t="s">
        <v>45</v>
      </c>
      <c r="B30" s="10" t="s">
        <v>108</v>
      </c>
      <c r="C30" s="10" t="s">
        <v>305</v>
      </c>
      <c r="D30" s="10" t="s">
        <v>240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422</v>
      </c>
      <c r="L30" s="10"/>
      <c r="M30" s="11"/>
    </row>
    <row r="31" spans="1:13">
      <c r="A31" s="10" t="s">
        <v>46</v>
      </c>
      <c r="B31" s="10" t="s">
        <v>141</v>
      </c>
      <c r="C31" s="10" t="s">
        <v>197</v>
      </c>
      <c r="D31" s="10" t="s">
        <v>246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108</v>
      </c>
      <c r="C36" s="10" t="s">
        <v>78</v>
      </c>
      <c r="D36" s="10" t="s">
        <v>94</v>
      </c>
      <c r="E36" s="10" t="s">
        <v>140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141</v>
      </c>
      <c r="C37" s="10" t="s">
        <v>262</v>
      </c>
      <c r="D37" s="10" t="s">
        <v>168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422</v>
      </c>
      <c r="L37" s="10"/>
      <c r="M37" s="11"/>
    </row>
    <row r="38" spans="1:13">
      <c r="A38" s="10" t="s">
        <v>54</v>
      </c>
      <c r="B38" s="10" t="s">
        <v>424</v>
      </c>
      <c r="C38" s="10" t="s">
        <v>130</v>
      </c>
      <c r="D38" s="10" t="s">
        <v>425</v>
      </c>
      <c r="E38" s="10" t="s">
        <v>91</v>
      </c>
      <c r="F38" s="10" t="s">
        <v>426</v>
      </c>
      <c r="G38" s="10" t="s">
        <v>427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428</v>
      </c>
      <c r="L38" s="10"/>
      <c r="M38" s="11"/>
    </row>
    <row r="39" spans="1:13">
      <c r="A39" s="10" t="s">
        <v>55</v>
      </c>
      <c r="B39" s="10" t="s">
        <v>228</v>
      </c>
      <c r="C39" s="10" t="s">
        <v>229</v>
      </c>
      <c r="D39" s="10" t="s">
        <v>429</v>
      </c>
      <c r="E39" s="10" t="s">
        <v>430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431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254</v>
      </c>
      <c r="C42" s="10" t="s">
        <v>70</v>
      </c>
      <c r="D42" s="10" t="s">
        <v>161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144</v>
      </c>
      <c r="D43" s="10" t="s">
        <v>79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432</v>
      </c>
      <c r="L43" s="10"/>
      <c r="M43" s="11"/>
    </row>
    <row r="44" spans="1:13">
      <c r="A44" s="10" t="s">
        <v>60</v>
      </c>
      <c r="B44" s="10" t="s">
        <v>120</v>
      </c>
      <c r="C44" s="10" t="s">
        <v>144</v>
      </c>
      <c r="D44" s="10" t="s">
        <v>79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433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151</v>
      </c>
      <c r="D15" s="10" t="s">
        <v>78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77</v>
      </c>
      <c r="C16" s="10" t="s">
        <v>78</v>
      </c>
      <c r="D16" s="10" t="s">
        <v>128</v>
      </c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151</v>
      </c>
      <c r="D17" s="10" t="s">
        <v>78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151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68</v>
      </c>
      <c r="C21" s="10" t="s">
        <v>435</v>
      </c>
      <c r="D21" s="10" t="s">
        <v>78</v>
      </c>
      <c r="E21" s="10" t="s">
        <v>256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92</v>
      </c>
      <c r="C22" s="10" t="s">
        <v>144</v>
      </c>
      <c r="D22" s="10" t="s">
        <v>110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151</v>
      </c>
      <c r="D23" s="10" t="s">
        <v>78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98</v>
      </c>
      <c r="C24" s="10" t="s">
        <v>78</v>
      </c>
      <c r="D24" s="10" t="s">
        <v>110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146</v>
      </c>
      <c r="C25" s="10" t="s">
        <v>151</v>
      </c>
      <c r="D25" s="10" t="s">
        <v>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151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146</v>
      </c>
      <c r="C29" s="10" t="s">
        <v>157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157</v>
      </c>
      <c r="C30" s="10" t="s">
        <v>78</v>
      </c>
      <c r="D30" s="10" t="s">
        <v>256</v>
      </c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146</v>
      </c>
      <c r="C36" s="10" t="s">
        <v>151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151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146</v>
      </c>
      <c r="C38" s="10" t="s">
        <v>157</v>
      </c>
      <c r="D38" s="10" t="s">
        <v>78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141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78</v>
      </c>
      <c r="E42" s="10" t="s">
        <v>256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146</v>
      </c>
      <c r="C43" s="10" t="s">
        <v>151</v>
      </c>
      <c r="D43" s="10" t="s">
        <v>78</v>
      </c>
      <c r="E43" s="10" t="s">
        <v>386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146</v>
      </c>
      <c r="C44" s="10" t="s">
        <v>150</v>
      </c>
      <c r="D44" s="10" t="s">
        <v>78</v>
      </c>
      <c r="E44" s="10" t="s">
        <v>71</v>
      </c>
      <c r="F44" s="10" t="s">
        <v>71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266</v>
      </c>
      <c r="D15" s="10" t="s">
        <v>187</v>
      </c>
      <c r="E15" s="10" t="s">
        <v>307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437</v>
      </c>
      <c r="C16" s="10" t="s">
        <v>168</v>
      </c>
      <c r="D16" s="10" t="s">
        <v>169</v>
      </c>
      <c r="E16" s="10" t="s">
        <v>438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162</v>
      </c>
      <c r="D17" s="10" t="s">
        <v>439</v>
      </c>
      <c r="E17" s="10" t="s">
        <v>440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414</v>
      </c>
      <c r="C18" s="10" t="s">
        <v>441</v>
      </c>
      <c r="D18" s="10" t="s">
        <v>178</v>
      </c>
      <c r="E18" s="10" t="s">
        <v>442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443</v>
      </c>
      <c r="C21" s="10" t="s">
        <v>197</v>
      </c>
      <c r="D21" s="10" t="s">
        <v>425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444</v>
      </c>
      <c r="C22" s="10" t="s">
        <v>246</v>
      </c>
      <c r="D22" s="10" t="s">
        <v>445</v>
      </c>
      <c r="E22" s="10" t="s">
        <v>446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447</v>
      </c>
      <c r="C23" s="10" t="s">
        <v>144</v>
      </c>
      <c r="D23" s="10" t="s">
        <v>162</v>
      </c>
      <c r="E23" s="10" t="s">
        <v>448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449</v>
      </c>
      <c r="L23" s="10"/>
      <c r="M23" s="11"/>
    </row>
    <row r="24" spans="1:13">
      <c r="A24" s="10" t="s">
        <v>39</v>
      </c>
      <c r="B24" s="10" t="s">
        <v>450</v>
      </c>
      <c r="C24" s="10" t="s">
        <v>127</v>
      </c>
      <c r="D24" s="10" t="s">
        <v>110</v>
      </c>
      <c r="E24" s="10" t="s">
        <v>451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452</v>
      </c>
      <c r="C25" s="10" t="s">
        <v>453</v>
      </c>
      <c r="D25" s="10" t="s">
        <v>454</v>
      </c>
      <c r="E25" s="10" t="s">
        <v>378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327</v>
      </c>
      <c r="C28" s="10" t="s">
        <v>389</v>
      </c>
      <c r="D28" s="10" t="s">
        <v>372</v>
      </c>
      <c r="E28" s="10" t="s">
        <v>455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220</v>
      </c>
      <c r="C29" s="10" t="s">
        <v>456</v>
      </c>
      <c r="D29" s="10" t="s">
        <v>457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459</v>
      </c>
      <c r="C30" s="10" t="s">
        <v>460</v>
      </c>
      <c r="D30" s="10" t="s">
        <v>360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462</v>
      </c>
      <c r="L30" s="10"/>
      <c r="M30" s="11"/>
    </row>
    <row r="31" spans="1:13">
      <c r="A31" s="10" t="s">
        <v>46</v>
      </c>
      <c r="B31" s="10" t="s">
        <v>92</v>
      </c>
      <c r="C31" s="10" t="s">
        <v>151</v>
      </c>
      <c r="D31" s="10" t="s">
        <v>78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463</v>
      </c>
      <c r="C36" s="10" t="s">
        <v>289</v>
      </c>
      <c r="D36" s="10" t="s">
        <v>371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464</v>
      </c>
      <c r="L36" s="10"/>
      <c r="M36" s="11"/>
    </row>
    <row r="37" spans="1:13">
      <c r="A37" s="10" t="s">
        <v>53</v>
      </c>
      <c r="B37" s="10" t="s">
        <v>359</v>
      </c>
      <c r="C37" s="10" t="s">
        <v>78</v>
      </c>
      <c r="D37" s="10" t="s">
        <v>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54</v>
      </c>
      <c r="B38" s="10" t="s">
        <v>88</v>
      </c>
      <c r="C38" s="10" t="s">
        <v>465</v>
      </c>
      <c r="D38" s="10" t="s">
        <v>115</v>
      </c>
      <c r="E38" s="10" t="s">
        <v>466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196</v>
      </c>
      <c r="C39" s="10" t="s">
        <v>232</v>
      </c>
      <c r="D39" s="10" t="s">
        <v>379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205</v>
      </c>
      <c r="C42" s="10" t="s">
        <v>308</v>
      </c>
      <c r="D42" s="10" t="s">
        <v>460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359</v>
      </c>
      <c r="C43" s="10" t="s">
        <v>305</v>
      </c>
      <c r="D43" s="10" t="s">
        <v>168</v>
      </c>
      <c r="E43" s="10" t="s">
        <v>461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289</v>
      </c>
      <c r="D44" s="10" t="s">
        <v>240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468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71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123</v>
      </c>
      <c r="C31" s="10" t="s">
        <v>228</v>
      </c>
      <c r="D31" s="10" t="s">
        <v>128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 t="s">
        <v>4</v>
      </c>
      <c r="C37" s="10" t="s">
        <v>197</v>
      </c>
      <c r="D37" s="10" t="s">
        <v>87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 t="s">
        <v>469</v>
      </c>
      <c r="C38" s="10" t="s">
        <v>151</v>
      </c>
      <c r="D38" s="10" t="s">
        <v>206</v>
      </c>
      <c r="E38" s="10" t="s">
        <v>470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4</v>
      </c>
      <c r="C39" s="10" t="s">
        <v>78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4</v>
      </c>
      <c r="C42" s="10" t="s">
        <v>93</v>
      </c>
      <c r="D42" s="10" t="s">
        <v>87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59</v>
      </c>
      <c r="B43" s="10" t="s">
        <v>87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 t="s">
        <v>471</v>
      </c>
      <c r="C44" s="10" t="s">
        <v>78</v>
      </c>
      <c r="D44" s="10" t="s">
        <v>87</v>
      </c>
      <c r="E44" s="10" t="s">
        <v>395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305</v>
      </c>
      <c r="D15" s="10" t="s">
        <v>238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254</v>
      </c>
      <c r="C16" s="10" t="s">
        <v>265</v>
      </c>
      <c r="D16" s="10" t="s">
        <v>250</v>
      </c>
      <c r="E16" s="10" t="s">
        <v>229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285</v>
      </c>
      <c r="D17" s="10" t="s">
        <v>186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305</v>
      </c>
      <c r="D18" s="10" t="s">
        <v>240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108</v>
      </c>
      <c r="C21" s="10" t="s">
        <v>305</v>
      </c>
      <c r="D21" s="10" t="s">
        <v>240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141</v>
      </c>
      <c r="C22" s="10" t="s">
        <v>305</v>
      </c>
      <c r="D22" s="10" t="s">
        <v>240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130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305</v>
      </c>
      <c r="D24" s="10" t="s">
        <v>240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255</v>
      </c>
      <c r="L24" s="10"/>
      <c r="M24" s="11"/>
    </row>
    <row r="25" spans="1:13">
      <c r="A25" s="10" t="s">
        <v>40</v>
      </c>
      <c r="B25" s="10" t="s">
        <v>81</v>
      </c>
      <c r="C25" s="10" t="s">
        <v>473</v>
      </c>
      <c r="D25" s="10" t="s">
        <v>203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305</v>
      </c>
      <c r="D28" s="10" t="s">
        <v>240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108</v>
      </c>
      <c r="C29" s="10" t="s">
        <v>265</v>
      </c>
      <c r="D29" s="10" t="s">
        <v>240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474</v>
      </c>
      <c r="D30" s="10" t="s">
        <v>207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120</v>
      </c>
      <c r="C31" s="10" t="s">
        <v>305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69</v>
      </c>
      <c r="D36" s="10" t="s">
        <v>240</v>
      </c>
      <c r="E36" s="10" t="s">
        <v>301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138</v>
      </c>
      <c r="D37" s="10" t="s">
        <v>240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305</v>
      </c>
      <c r="D38" s="10" t="s">
        <v>240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285</v>
      </c>
      <c r="D39" s="10" t="s">
        <v>240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475</v>
      </c>
      <c r="C42" s="10" t="s">
        <v>305</v>
      </c>
      <c r="D42" s="10" t="s">
        <v>70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305</v>
      </c>
      <c r="D43" s="10" t="s">
        <v>240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305</v>
      </c>
      <c r="D44" s="10" t="s">
        <v>240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402</v>
      </c>
      <c r="C15" s="10" t="s">
        <v>157</v>
      </c>
      <c r="D15" s="10" t="s">
        <v>78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157</v>
      </c>
      <c r="D16" s="10" t="s">
        <v>156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157</v>
      </c>
      <c r="D17" s="10" t="s">
        <v>180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477</v>
      </c>
      <c r="C18" s="10" t="s">
        <v>157</v>
      </c>
      <c r="D18" s="10" t="s">
        <v>78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393</v>
      </c>
      <c r="C21" s="10" t="s">
        <v>151</v>
      </c>
      <c r="D21" s="10" t="s">
        <v>78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37</v>
      </c>
      <c r="B22" s="10" t="s">
        <v>4</v>
      </c>
      <c r="C22" s="10" t="s">
        <v>151</v>
      </c>
      <c r="D22" s="10" t="s">
        <v>144</v>
      </c>
      <c r="E22" s="10" t="s">
        <v>397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468</v>
      </c>
      <c r="C23" s="10" t="s">
        <v>73</v>
      </c>
      <c r="D23" s="10" t="s">
        <v>78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402</v>
      </c>
      <c r="C24" s="10" t="s">
        <v>479</v>
      </c>
      <c r="D24" s="10" t="s">
        <v>144</v>
      </c>
      <c r="E24" s="10" t="s">
        <v>404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480</v>
      </c>
      <c r="C25" s="10" t="s">
        <v>297</v>
      </c>
      <c r="D25" s="10" t="s">
        <v>78</v>
      </c>
      <c r="E25" s="10" t="s">
        <v>481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398</v>
      </c>
      <c r="C28" s="10" t="s">
        <v>151</v>
      </c>
      <c r="D28" s="10" t="s">
        <v>184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483</v>
      </c>
      <c r="C29" s="10" t="s">
        <v>151</v>
      </c>
      <c r="D29" s="10" t="s">
        <v>78</v>
      </c>
      <c r="E29" s="10" t="s">
        <v>484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398</v>
      </c>
      <c r="C30" s="10" t="s">
        <v>280</v>
      </c>
      <c r="D30" s="10" t="s">
        <v>78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393</v>
      </c>
      <c r="C31" s="10" t="s">
        <v>151</v>
      </c>
      <c r="D31" s="10" t="s">
        <v>78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398</v>
      </c>
      <c r="C36" s="10" t="s">
        <v>151</v>
      </c>
      <c r="D36" s="10" t="s">
        <v>485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4</v>
      </c>
      <c r="C37" s="10" t="s">
        <v>151</v>
      </c>
      <c r="D37" s="10" t="s">
        <v>174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400</v>
      </c>
      <c r="C38" s="10" t="s">
        <v>151</v>
      </c>
      <c r="D38" s="10" t="s">
        <v>486</v>
      </c>
      <c r="E38" s="10" t="s">
        <v>487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488</v>
      </c>
      <c r="C39" s="10" t="s">
        <v>251</v>
      </c>
      <c r="D39" s="10" t="s">
        <v>78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393</v>
      </c>
      <c r="C42" s="10" t="s">
        <v>151</v>
      </c>
      <c r="D42" s="10" t="s">
        <v>486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</v>
      </c>
      <c r="C43" s="10" t="s">
        <v>151</v>
      </c>
      <c r="D43" s="10" t="s">
        <v>78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151</v>
      </c>
      <c r="D44" s="10" t="s">
        <v>78</v>
      </c>
      <c r="E44" s="10" t="s">
        <v>367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490</v>
      </c>
      <c r="L15" s="10"/>
      <c r="M15" s="11"/>
    </row>
    <row r="16" spans="1:21">
      <c r="A16" s="10" t="s">
        <v>31</v>
      </c>
      <c r="B16" s="10" t="s">
        <v>81</v>
      </c>
      <c r="C16" s="10" t="s">
        <v>144</v>
      </c>
      <c r="D16" s="10" t="s">
        <v>162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108</v>
      </c>
      <c r="C17" s="10" t="s">
        <v>78</v>
      </c>
      <c r="D17" s="10" t="s">
        <v>87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144</v>
      </c>
      <c r="D18" s="10" t="s">
        <v>162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265</v>
      </c>
      <c r="D23" s="10" t="s">
        <v>491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235</v>
      </c>
      <c r="D24" s="10" t="s">
        <v>246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236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197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162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68</v>
      </c>
      <c r="C30" s="10" t="s">
        <v>228</v>
      </c>
      <c r="D30" s="10" t="s">
        <v>79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492</v>
      </c>
      <c r="L30" s="10"/>
      <c r="M30" s="11"/>
    </row>
    <row r="31" spans="1:21">
      <c r="A31" s="10" t="s">
        <v>46</v>
      </c>
      <c r="B31" s="10" t="s">
        <v>81</v>
      </c>
      <c r="C31" s="10" t="s">
        <v>138</v>
      </c>
      <c r="D31" s="10" t="s">
        <v>250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228</v>
      </c>
      <c r="D36" s="10" t="s">
        <v>79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81</v>
      </c>
      <c r="C37" s="10" t="s">
        <v>262</v>
      </c>
      <c r="D37" s="10" t="s">
        <v>168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81</v>
      </c>
      <c r="C38" s="10" t="s">
        <v>130</v>
      </c>
      <c r="D38" s="10" t="s">
        <v>425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120</v>
      </c>
      <c r="C39" s="10" t="s">
        <v>228</v>
      </c>
      <c r="D39" s="10" t="s">
        <v>79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437</v>
      </c>
      <c r="C15" s="10" t="s">
        <v>494</v>
      </c>
      <c r="D15" s="10" t="s">
        <v>97</v>
      </c>
      <c r="E15" s="10" t="s">
        <v>495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255</v>
      </c>
      <c r="L15" s="10"/>
      <c r="M15" s="11"/>
    </row>
    <row r="16" spans="1:13">
      <c r="A16" s="10" t="s">
        <v>31</v>
      </c>
      <c r="B16" s="10" t="s">
        <v>108</v>
      </c>
      <c r="C16" s="10" t="s">
        <v>390</v>
      </c>
      <c r="D16" s="10" t="s">
        <v>391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255</v>
      </c>
      <c r="L16" s="10"/>
      <c r="M16" s="11"/>
    </row>
    <row r="17" spans="1:13">
      <c r="A17" s="10" t="s">
        <v>32</v>
      </c>
      <c r="B17" s="10" t="s">
        <v>129</v>
      </c>
      <c r="C17" s="10" t="s">
        <v>252</v>
      </c>
      <c r="D17" s="10" t="s">
        <v>287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98</v>
      </c>
      <c r="C18" s="10" t="s">
        <v>496</v>
      </c>
      <c r="D18" s="10" t="s">
        <v>252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141</v>
      </c>
      <c r="C21" s="10" t="s">
        <v>151</v>
      </c>
      <c r="D21" s="10" t="s">
        <v>78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108</v>
      </c>
      <c r="C23" s="10" t="s">
        <v>151</v>
      </c>
      <c r="D23" s="10" t="s">
        <v>228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108</v>
      </c>
      <c r="C24" s="10" t="s">
        <v>157</v>
      </c>
      <c r="D24" s="10" t="s">
        <v>144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437</v>
      </c>
      <c r="C25" s="10" t="s">
        <v>151</v>
      </c>
      <c r="D25" s="10" t="s">
        <v>78</v>
      </c>
      <c r="E25" s="10" t="s">
        <v>338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129</v>
      </c>
      <c r="C28" s="10" t="s">
        <v>151</v>
      </c>
      <c r="D28" s="10" t="s">
        <v>144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129</v>
      </c>
      <c r="C29" s="10" t="s">
        <v>151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497</v>
      </c>
      <c r="L29" s="10"/>
      <c r="M29" s="11"/>
    </row>
    <row r="30" spans="1:13">
      <c r="A30" s="10" t="s">
        <v>45</v>
      </c>
      <c r="B30" s="10" t="s">
        <v>77</v>
      </c>
      <c r="C30" s="10" t="s">
        <v>151</v>
      </c>
      <c r="D30" s="10" t="s">
        <v>78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498</v>
      </c>
      <c r="D36" s="10" t="s">
        <v>305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142</v>
      </c>
      <c r="D37" s="10" t="s">
        <v>78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499</v>
      </c>
      <c r="L38" s="10"/>
      <c r="M38" s="11"/>
    </row>
    <row r="39" spans="1:13">
      <c r="A39" s="10" t="s">
        <v>55</v>
      </c>
      <c r="B39" s="10" t="s">
        <v>141</v>
      </c>
      <c r="C39" s="10" t="s">
        <v>197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499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235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137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151</v>
      </c>
      <c r="D44" s="10" t="s">
        <v>78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87</v>
      </c>
      <c r="D17" s="10" t="s">
        <v>272</v>
      </c>
      <c r="E17" s="10" t="s">
        <v>429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501</v>
      </c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502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474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503</v>
      </c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504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79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263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206</v>
      </c>
      <c r="D28" s="10" t="s">
        <v>87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130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503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87</v>
      </c>
      <c r="D36" s="10" t="s">
        <v>272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87</v>
      </c>
      <c r="D37" s="10" t="s">
        <v>272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141</v>
      </c>
      <c r="C38" s="10" t="s">
        <v>87</v>
      </c>
      <c r="D38" s="10" t="s">
        <v>272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87</v>
      </c>
      <c r="D39" s="10" t="s">
        <v>272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87</v>
      </c>
      <c r="D42" s="10" t="s">
        <v>272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87</v>
      </c>
      <c r="D43" s="10" t="s">
        <v>439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87</v>
      </c>
      <c r="D44" s="10" t="s">
        <v>272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503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76</v>
      </c>
      <c r="L16" s="10"/>
      <c r="M16" s="11"/>
    </row>
    <row r="17" spans="1:21">
      <c r="A17" s="10" t="s">
        <v>32</v>
      </c>
      <c r="B17" s="10" t="s">
        <v>77</v>
      </c>
      <c r="C17" s="10" t="s">
        <v>78</v>
      </c>
      <c r="D17" s="10" t="s">
        <v>79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21">
      <c r="A18" s="10" t="s">
        <v>33</v>
      </c>
      <c r="B18" s="10" t="s">
        <v>81</v>
      </c>
      <c r="C18" s="10" t="s">
        <v>82</v>
      </c>
      <c r="D18" s="10" t="s">
        <v>83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92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81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92</v>
      </c>
      <c r="C42" s="10" t="s">
        <v>96</v>
      </c>
      <c r="D42" s="10" t="s">
        <v>97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98</v>
      </c>
      <c r="C44" s="10" t="s">
        <v>99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138</v>
      </c>
      <c r="D15" s="10" t="s">
        <v>212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141</v>
      </c>
      <c r="C16" s="10" t="s">
        <v>82</v>
      </c>
      <c r="D16" s="10" t="s">
        <v>94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141</v>
      </c>
      <c r="C17" s="10" t="s">
        <v>93</v>
      </c>
      <c r="D17" s="10" t="s">
        <v>389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123</v>
      </c>
      <c r="C18" s="10" t="s">
        <v>122</v>
      </c>
      <c r="D18" s="10" t="s">
        <v>374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507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201</v>
      </c>
      <c r="D21" s="10" t="s">
        <v>508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141</v>
      </c>
      <c r="C22" s="10" t="s">
        <v>473</v>
      </c>
      <c r="D22" s="10" t="s">
        <v>203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80</v>
      </c>
      <c r="L22" s="10"/>
      <c r="M22" s="11"/>
    </row>
    <row r="23" spans="1:13">
      <c r="A23" s="10" t="s">
        <v>38</v>
      </c>
      <c r="B23" s="10" t="s">
        <v>81</v>
      </c>
      <c r="C23" s="10" t="s">
        <v>159</v>
      </c>
      <c r="D23" s="10" t="s">
        <v>225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135</v>
      </c>
      <c r="D24" s="10" t="s">
        <v>396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141</v>
      </c>
      <c r="C25" s="10" t="s">
        <v>509</v>
      </c>
      <c r="D25" s="10" t="s">
        <v>510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511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219</v>
      </c>
      <c r="D28" s="10" t="s">
        <v>512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291</v>
      </c>
      <c r="D29" s="10" t="s">
        <v>238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513</v>
      </c>
      <c r="D30" s="10" t="s">
        <v>374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141</v>
      </c>
      <c r="C31" s="10" t="s">
        <v>151</v>
      </c>
      <c r="D31" s="10" t="s">
        <v>78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184</v>
      </c>
      <c r="D36" s="10" t="s">
        <v>175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77</v>
      </c>
      <c r="C37" s="10" t="s">
        <v>235</v>
      </c>
      <c r="D37" s="10" t="s">
        <v>246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120</v>
      </c>
      <c r="C38" s="10" t="s">
        <v>291</v>
      </c>
      <c r="D38" s="10" t="s">
        <v>371</v>
      </c>
      <c r="E38" s="10" t="s">
        <v>448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141</v>
      </c>
      <c r="C39" s="10" t="s">
        <v>485</v>
      </c>
      <c r="D39" s="10" t="s">
        <v>515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254</v>
      </c>
      <c r="C42" s="10" t="s">
        <v>97</v>
      </c>
      <c r="D42" s="10" t="s">
        <v>454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141</v>
      </c>
      <c r="C43" s="10" t="s">
        <v>97</v>
      </c>
      <c r="D43" s="10" t="s">
        <v>516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123</v>
      </c>
      <c r="C44" s="10" t="s">
        <v>517</v>
      </c>
      <c r="D44" s="10" t="s">
        <v>396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280</v>
      </c>
      <c r="D15" s="10" t="s">
        <v>235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141</v>
      </c>
      <c r="C16" s="10" t="s">
        <v>150</v>
      </c>
      <c r="D16" s="10" t="s">
        <v>235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108</v>
      </c>
      <c r="C17" s="10" t="s">
        <v>157</v>
      </c>
      <c r="D17" s="10" t="s">
        <v>78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108</v>
      </c>
      <c r="C18" s="10" t="s">
        <v>150</v>
      </c>
      <c r="D18" s="10" t="s">
        <v>228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120</v>
      </c>
      <c r="C21" s="10" t="s">
        <v>157</v>
      </c>
      <c r="D21" s="10" t="s">
        <v>78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141</v>
      </c>
      <c r="C22" s="10" t="s">
        <v>150</v>
      </c>
      <c r="D22" s="10" t="s">
        <v>197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141</v>
      </c>
      <c r="C23" s="10" t="s">
        <v>142</v>
      </c>
      <c r="D23" s="10" t="s">
        <v>197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141</v>
      </c>
      <c r="C24" s="10" t="s">
        <v>142</v>
      </c>
      <c r="D24" s="10" t="s">
        <v>144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108</v>
      </c>
      <c r="C25" s="10" t="s">
        <v>150</v>
      </c>
      <c r="D25" s="10" t="s">
        <v>144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141</v>
      </c>
      <c r="C28" s="10" t="s">
        <v>142</v>
      </c>
      <c r="D28" s="10" t="s">
        <v>144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141</v>
      </c>
      <c r="C29" s="10" t="s">
        <v>280</v>
      </c>
      <c r="D29" s="10" t="s">
        <v>197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88</v>
      </c>
      <c r="C30" s="10" t="s">
        <v>435</v>
      </c>
      <c r="D30" s="10" t="s">
        <v>235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150</v>
      </c>
      <c r="D31" s="10" t="s">
        <v>197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141</v>
      </c>
      <c r="C36" s="10" t="s">
        <v>142</v>
      </c>
      <c r="D36" s="10" t="s">
        <v>228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141</v>
      </c>
      <c r="C37" s="10" t="s">
        <v>157</v>
      </c>
      <c r="D37" s="10" t="s">
        <v>197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141</v>
      </c>
      <c r="C38" s="10" t="s">
        <v>280</v>
      </c>
      <c r="D38" s="10" t="s">
        <v>144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88</v>
      </c>
      <c r="C39" s="10" t="s">
        <v>280</v>
      </c>
      <c r="D39" s="10" t="s">
        <v>144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88</v>
      </c>
      <c r="C42" s="10" t="s">
        <v>150</v>
      </c>
      <c r="D42" s="10" t="s">
        <v>235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151</v>
      </c>
      <c r="D43" s="10" t="s">
        <v>197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88</v>
      </c>
      <c r="C44" s="10" t="s">
        <v>280</v>
      </c>
      <c r="D44" s="10" t="s">
        <v>144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108</v>
      </c>
      <c r="C23" s="10" t="s">
        <v>151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151</v>
      </c>
      <c r="D24" s="10" t="s">
        <v>394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151</v>
      </c>
      <c r="D25" s="10" t="s">
        <v>184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184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280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151</v>
      </c>
      <c r="D30" s="10" t="s">
        <v>394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435</v>
      </c>
      <c r="D36" s="10" t="s">
        <v>394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151</v>
      </c>
      <c r="D37" s="10" t="s">
        <v>265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150</v>
      </c>
      <c r="D38" s="10" t="s">
        <v>184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150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184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520</v>
      </c>
      <c r="L42" s="10"/>
      <c r="M42" s="11"/>
    </row>
    <row r="43" spans="1:13">
      <c r="A43" s="10" t="s">
        <v>59</v>
      </c>
      <c r="B43" s="10" t="s">
        <v>157</v>
      </c>
      <c r="C43" s="10" t="s">
        <v>78</v>
      </c>
      <c r="D43" s="10" t="s">
        <v>128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151</v>
      </c>
      <c r="D44" s="10" t="s">
        <v>78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308</v>
      </c>
      <c r="D29" s="10" t="s">
        <v>115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247</v>
      </c>
      <c r="D30" s="10" t="s">
        <v>192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69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252</v>
      </c>
      <c r="D36" s="10" t="s">
        <v>287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146</v>
      </c>
      <c r="C37" s="10" t="s">
        <v>130</v>
      </c>
      <c r="D37" s="10" t="s">
        <v>425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68</v>
      </c>
      <c r="C38" s="10" t="s">
        <v>281</v>
      </c>
      <c r="D38" s="10" t="s">
        <v>401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138</v>
      </c>
      <c r="D39" s="10" t="s">
        <v>207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465</v>
      </c>
      <c r="D42" s="10" t="s">
        <v>83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522</v>
      </c>
      <c r="L42" s="10"/>
      <c r="M42" s="11"/>
    </row>
    <row r="43" spans="1:13">
      <c r="A43" s="10" t="s">
        <v>59</v>
      </c>
      <c r="B43" s="10" t="s">
        <v>68</v>
      </c>
      <c r="C43" s="10" t="s">
        <v>523</v>
      </c>
      <c r="D43" s="10" t="s">
        <v>281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117</v>
      </c>
      <c r="D44" s="10" t="s">
        <v>78</v>
      </c>
      <c r="E44" s="10" t="s">
        <v>338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151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525</v>
      </c>
      <c r="L15" s="10"/>
      <c r="M15" s="11"/>
    </row>
    <row r="16" spans="1:13">
      <c r="A16" s="10" t="s">
        <v>31</v>
      </c>
      <c r="B16" s="10" t="s">
        <v>526</v>
      </c>
      <c r="C16" s="10" t="s">
        <v>151</v>
      </c>
      <c r="D16" s="10" t="s">
        <v>78</v>
      </c>
      <c r="E16" s="10" t="s">
        <v>527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525</v>
      </c>
      <c r="L16" s="10"/>
      <c r="M16" s="11"/>
    </row>
    <row r="17" spans="1:13">
      <c r="A17" s="10" t="s">
        <v>32</v>
      </c>
      <c r="B17" s="10" t="s">
        <v>528</v>
      </c>
      <c r="C17" s="10" t="s">
        <v>151</v>
      </c>
      <c r="D17" s="10" t="s">
        <v>78</v>
      </c>
      <c r="E17" s="10" t="s">
        <v>328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151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525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220</v>
      </c>
      <c r="C21" s="10" t="s">
        <v>151</v>
      </c>
      <c r="D21" s="10" t="s">
        <v>78</v>
      </c>
      <c r="E21" s="10" t="s">
        <v>249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525</v>
      </c>
      <c r="L21" s="10"/>
      <c r="M21" s="11"/>
    </row>
    <row r="22" spans="1:13">
      <c r="A22" s="10" t="s">
        <v>37</v>
      </c>
      <c r="B22" s="10" t="s">
        <v>81</v>
      </c>
      <c r="C22" s="10" t="s">
        <v>151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525</v>
      </c>
      <c r="L22" s="10"/>
      <c r="M22" s="11"/>
    </row>
    <row r="23" spans="1:13">
      <c r="A23" s="10" t="s">
        <v>38</v>
      </c>
      <c r="B23" s="10" t="s">
        <v>81</v>
      </c>
      <c r="C23" s="10" t="s">
        <v>151</v>
      </c>
      <c r="D23" s="10" t="s">
        <v>144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525</v>
      </c>
      <c r="L23" s="10"/>
      <c r="M23" s="11"/>
    </row>
    <row r="24" spans="1:13">
      <c r="A24" s="10" t="s">
        <v>39</v>
      </c>
      <c r="B24" s="10" t="s">
        <v>81</v>
      </c>
      <c r="C24" s="10" t="s">
        <v>151</v>
      </c>
      <c r="D24" s="10" t="s">
        <v>144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525</v>
      </c>
      <c r="L24" s="10"/>
      <c r="M24" s="11"/>
    </row>
    <row r="25" spans="1:13">
      <c r="A25" s="10" t="s">
        <v>40</v>
      </c>
      <c r="B25" s="10" t="s">
        <v>81</v>
      </c>
      <c r="C25" s="10" t="s">
        <v>151</v>
      </c>
      <c r="D25" s="10" t="s">
        <v>144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525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144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525</v>
      </c>
      <c r="L28" s="10"/>
      <c r="M28" s="11"/>
    </row>
    <row r="29" spans="1:13">
      <c r="A29" s="10" t="s">
        <v>44</v>
      </c>
      <c r="B29" s="10" t="s">
        <v>81</v>
      </c>
      <c r="C29" s="10" t="s">
        <v>151</v>
      </c>
      <c r="D29" s="10" t="s">
        <v>144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81</v>
      </c>
      <c r="C30" s="10" t="s">
        <v>151</v>
      </c>
      <c r="D30" s="10" t="s">
        <v>144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525</v>
      </c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144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525</v>
      </c>
      <c r="L31" s="10"/>
      <c r="M31" s="11"/>
    </row>
    <row r="32" spans="1:13">
      <c r="A32" s="12" t="s">
        <v>47</v>
      </c>
      <c r="B32" s="12" t="s">
        <v>81</v>
      </c>
      <c r="C32" s="12" t="s">
        <v>151</v>
      </c>
      <c r="D32" s="12" t="s">
        <v>144</v>
      </c>
      <c r="E32" s="12" t="s">
        <v>71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525</v>
      </c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 t="s">
        <v>81</v>
      </c>
      <c r="C35" s="12" t="s">
        <v>151</v>
      </c>
      <c r="D35" s="12" t="s">
        <v>144</v>
      </c>
      <c r="E35" s="12" t="s">
        <v>71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525</v>
      </c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144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525</v>
      </c>
      <c r="L36" s="10"/>
      <c r="M36" s="11"/>
    </row>
    <row r="37" spans="1:13">
      <c r="A37" s="10" t="s">
        <v>53</v>
      </c>
      <c r="B37" s="10" t="s">
        <v>81</v>
      </c>
      <c r="C37" s="10" t="s">
        <v>151</v>
      </c>
      <c r="D37" s="10" t="s">
        <v>144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525</v>
      </c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144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529</v>
      </c>
      <c r="L38" s="10"/>
      <c r="M38" s="11"/>
    </row>
    <row r="39" spans="1:13">
      <c r="A39" s="10" t="s">
        <v>55</v>
      </c>
      <c r="B39" s="10" t="s">
        <v>530</v>
      </c>
      <c r="C39" s="10" t="s">
        <v>180</v>
      </c>
      <c r="D39" s="10" t="s">
        <v>531</v>
      </c>
      <c r="E39" s="10" t="s">
        <v>185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532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351</v>
      </c>
      <c r="C42" s="10" t="s">
        <v>151</v>
      </c>
      <c r="D42" s="10" t="s">
        <v>78</v>
      </c>
      <c r="E42" s="10" t="s">
        <v>344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532</v>
      </c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144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525</v>
      </c>
      <c r="L43" s="10"/>
      <c r="M43" s="11"/>
    </row>
    <row r="44" spans="1:13">
      <c r="A44" s="10" t="s">
        <v>60</v>
      </c>
      <c r="B44" s="10" t="s">
        <v>351</v>
      </c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469</v>
      </c>
      <c r="C15" s="10" t="s">
        <v>310</v>
      </c>
      <c r="D15" s="10" t="s">
        <v>198</v>
      </c>
      <c r="E15" s="10" t="s">
        <v>484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393</v>
      </c>
      <c r="C16" s="10" t="s">
        <v>297</v>
      </c>
      <c r="D16" s="10" t="s">
        <v>394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4</v>
      </c>
      <c r="C17" s="10" t="s">
        <v>534</v>
      </c>
      <c r="D17" s="10" t="s">
        <v>271</v>
      </c>
      <c r="E17" s="10" t="s">
        <v>487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4</v>
      </c>
      <c r="C18" s="10" t="s">
        <v>151</v>
      </c>
      <c r="D18" s="10" t="s">
        <v>197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535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402</v>
      </c>
      <c r="C21" s="10" t="s">
        <v>142</v>
      </c>
      <c r="D21" s="10" t="s">
        <v>474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402</v>
      </c>
      <c r="C22" s="10" t="s">
        <v>126</v>
      </c>
      <c r="D22" s="10" t="s">
        <v>127</v>
      </c>
      <c r="E22" s="10" t="s">
        <v>487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</v>
      </c>
      <c r="C23" s="10" t="s">
        <v>151</v>
      </c>
      <c r="D23" s="10" t="s">
        <v>206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</v>
      </c>
      <c r="C24" s="10" t="s">
        <v>288</v>
      </c>
      <c r="D24" s="10" t="s">
        <v>114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535</v>
      </c>
      <c r="L24" s="10"/>
      <c r="M24" s="11"/>
    </row>
    <row r="25" spans="1:21">
      <c r="A25" s="10" t="s">
        <v>40</v>
      </c>
      <c r="B25" s="10" t="s">
        <v>4</v>
      </c>
      <c r="C25" s="10" t="s">
        <v>536</v>
      </c>
      <c r="D25" s="10" t="s">
        <v>156</v>
      </c>
      <c r="E25" s="10" t="s">
        <v>537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538</v>
      </c>
      <c r="C28" s="10" t="s">
        <v>539</v>
      </c>
      <c r="D28" s="10" t="s">
        <v>197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538</v>
      </c>
      <c r="C29" s="10" t="s">
        <v>157</v>
      </c>
      <c r="D29" s="10" t="s">
        <v>78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480</v>
      </c>
      <c r="C30" s="10" t="s">
        <v>541</v>
      </c>
      <c r="D30" s="10" t="s">
        <v>124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535</v>
      </c>
      <c r="L30" s="10"/>
      <c r="M30" s="11"/>
    </row>
    <row r="31" spans="1:21">
      <c r="A31" s="10" t="s">
        <v>46</v>
      </c>
      <c r="B31" s="10" t="s">
        <v>542</v>
      </c>
      <c r="C31" s="10" t="s">
        <v>543</v>
      </c>
      <c r="D31" s="10" t="s">
        <v>394</v>
      </c>
      <c r="E31" s="10" t="s">
        <v>544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547</v>
      </c>
      <c r="D15" s="10" t="s">
        <v>305</v>
      </c>
      <c r="E15" s="10" t="s">
        <v>548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549</v>
      </c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474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141</v>
      </c>
      <c r="C17" s="10" t="s">
        <v>151</v>
      </c>
      <c r="D17" s="10" t="s">
        <v>69</v>
      </c>
      <c r="E17" s="10" t="s">
        <v>550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551</v>
      </c>
      <c r="C18" s="10" t="s">
        <v>126</v>
      </c>
      <c r="D18" s="10" t="s">
        <v>127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437</v>
      </c>
      <c r="C21" s="10" t="s">
        <v>151</v>
      </c>
      <c r="D21" s="10" t="s">
        <v>127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475</v>
      </c>
      <c r="C22" s="10" t="s">
        <v>126</v>
      </c>
      <c r="D22" s="10" t="s">
        <v>197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552</v>
      </c>
      <c r="C23" s="10" t="s">
        <v>151</v>
      </c>
      <c r="D23" s="10" t="s">
        <v>78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150</v>
      </c>
      <c r="D24" s="10" t="s">
        <v>144</v>
      </c>
      <c r="E24" s="10" t="s">
        <v>553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116</v>
      </c>
      <c r="C25" s="10" t="s">
        <v>151</v>
      </c>
      <c r="D25" s="10" t="s">
        <v>78</v>
      </c>
      <c r="E25" s="10" t="s">
        <v>554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235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555</v>
      </c>
      <c r="C29" s="10" t="s">
        <v>151</v>
      </c>
      <c r="D29" s="10" t="s">
        <v>78</v>
      </c>
      <c r="E29" s="10" t="s">
        <v>258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151</v>
      </c>
      <c r="D30" s="10" t="s">
        <v>78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117</v>
      </c>
      <c r="D31" s="10" t="s">
        <v>144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78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557</v>
      </c>
      <c r="L36" s="10"/>
      <c r="M36" s="11"/>
    </row>
    <row r="37" spans="1:13">
      <c r="A37" s="10" t="s">
        <v>53</v>
      </c>
      <c r="B37" s="10" t="s">
        <v>120</v>
      </c>
      <c r="C37" s="10" t="s">
        <v>151</v>
      </c>
      <c r="D37" s="10" t="s">
        <v>93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254</v>
      </c>
      <c r="C38" s="10" t="s">
        <v>150</v>
      </c>
      <c r="D38" s="10" t="s">
        <v>78</v>
      </c>
      <c r="E38" s="10" t="s">
        <v>258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558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324</v>
      </c>
      <c r="C42" s="10" t="s">
        <v>151</v>
      </c>
      <c r="D42" s="10" t="s">
        <v>78</v>
      </c>
      <c r="E42" s="10" t="s">
        <v>328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549</v>
      </c>
      <c r="L42" s="10"/>
      <c r="M42" s="11"/>
    </row>
    <row r="43" spans="1:13">
      <c r="A43" s="10" t="s">
        <v>59</v>
      </c>
      <c r="B43" s="10" t="s">
        <v>437</v>
      </c>
      <c r="C43" s="10" t="s">
        <v>124</v>
      </c>
      <c r="D43" s="10" t="s">
        <v>453</v>
      </c>
      <c r="E43" s="10" t="s">
        <v>559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116</v>
      </c>
      <c r="C44" s="10" t="s">
        <v>142</v>
      </c>
      <c r="D44" s="10" t="s">
        <v>78</v>
      </c>
      <c r="E44" s="10" t="s">
        <v>258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85</v>
      </c>
      <c r="L32" s="10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2" t="s">
        <v>50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85</v>
      </c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443</v>
      </c>
      <c r="C37" s="10" t="s">
        <v>102</v>
      </c>
      <c r="D37" s="10" t="s">
        <v>321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561</v>
      </c>
      <c r="L37" s="10"/>
      <c r="M37" s="11"/>
    </row>
    <row r="38" spans="1:21">
      <c r="A38" s="10" t="s">
        <v>54</v>
      </c>
      <c r="B38" s="10" t="s">
        <v>215</v>
      </c>
      <c r="C38" s="10" t="s">
        <v>310</v>
      </c>
      <c r="D38" s="10" t="s">
        <v>389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562</v>
      </c>
      <c r="L38" s="10"/>
      <c r="M38" s="11"/>
    </row>
    <row r="39" spans="1:21">
      <c r="A39" s="10" t="s">
        <v>55</v>
      </c>
      <c r="B39" s="10" t="s">
        <v>547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151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562</v>
      </c>
      <c r="L42" s="10"/>
      <c r="M42" s="11"/>
    </row>
    <row r="43" spans="1:21">
      <c r="A43" s="10" t="s">
        <v>59</v>
      </c>
      <c r="B43" s="10" t="s">
        <v>77</v>
      </c>
      <c r="C43" s="10" t="s">
        <v>174</v>
      </c>
      <c r="D43" s="10" t="s">
        <v>238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563</v>
      </c>
      <c r="C44" s="10" t="s">
        <v>513</v>
      </c>
      <c r="D44" s="10" t="s">
        <v>283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564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567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566</v>
      </c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96</v>
      </c>
      <c r="D15" s="10" t="s">
        <v>102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104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108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112</v>
      </c>
      <c r="D18" s="10" t="s">
        <v>90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113</v>
      </c>
      <c r="C21" s="10" t="s">
        <v>114</v>
      </c>
      <c r="D21" s="10" t="s">
        <v>115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116</v>
      </c>
      <c r="C22" s="10" t="s">
        <v>117</v>
      </c>
      <c r="D22" s="10" t="s">
        <v>82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119</v>
      </c>
      <c r="L22" s="10"/>
      <c r="M22" s="11"/>
    </row>
    <row r="23" spans="1:13">
      <c r="A23" s="10" t="s">
        <v>38</v>
      </c>
      <c r="B23" s="10" t="s">
        <v>120</v>
      </c>
      <c r="C23" s="10" t="s">
        <v>121</v>
      </c>
      <c r="D23" s="10" t="s">
        <v>122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123</v>
      </c>
      <c r="C24" s="10" t="s">
        <v>124</v>
      </c>
      <c r="D24" s="10" t="s">
        <v>125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99</v>
      </c>
      <c r="D28" s="10" t="s">
        <v>122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129</v>
      </c>
      <c r="C29" s="10" t="s">
        <v>130</v>
      </c>
      <c r="D29" s="10" t="s">
        <v>110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132</v>
      </c>
      <c r="L29" s="10"/>
      <c r="M29" s="11"/>
    </row>
    <row r="30" spans="1:13">
      <c r="A30" s="10" t="s">
        <v>45</v>
      </c>
      <c r="B30" s="10" t="s">
        <v>81</v>
      </c>
      <c r="C30" s="10" t="s">
        <v>112</v>
      </c>
      <c r="D30" s="10" t="s">
        <v>97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92</v>
      </c>
      <c r="C31" s="10" t="s">
        <v>134</v>
      </c>
      <c r="D31" s="10" t="s">
        <v>135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136</v>
      </c>
      <c r="C36" s="10" t="s">
        <v>112</v>
      </c>
      <c r="D36" s="10" t="s">
        <v>100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137</v>
      </c>
      <c r="D37" s="10" t="s">
        <v>138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108</v>
      </c>
      <c r="C38" s="10" t="s">
        <v>139</v>
      </c>
      <c r="D38" s="10" t="s">
        <v>100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141</v>
      </c>
      <c r="C39" s="10" t="s">
        <v>112</v>
      </c>
      <c r="D39" s="10" t="s">
        <v>97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132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142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0" t="s">
        <v>59</v>
      </c>
      <c r="B43" s="10" t="s">
        <v>81</v>
      </c>
      <c r="C43" s="10" t="s">
        <v>144</v>
      </c>
      <c r="D43" s="10" t="s">
        <v>145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60</v>
      </c>
      <c r="B44" s="10" t="s">
        <v>146</v>
      </c>
      <c r="C44" s="10" t="s">
        <v>99</v>
      </c>
      <c r="D44" s="10" t="s">
        <v>147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81</v>
      </c>
      <c r="C29" s="10" t="s">
        <v>142</v>
      </c>
      <c r="D29" s="10" t="s">
        <v>93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569</v>
      </c>
      <c r="L29" s="10"/>
      <c r="M29" s="11"/>
    </row>
    <row r="30" spans="1:21">
      <c r="A30" s="10" t="s">
        <v>45</v>
      </c>
      <c r="B30" s="10" t="s">
        <v>81</v>
      </c>
      <c r="C30" s="10" t="s">
        <v>154</v>
      </c>
      <c r="D30" s="10" t="s">
        <v>265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569</v>
      </c>
      <c r="L30" s="10"/>
      <c r="M30" s="11"/>
    </row>
    <row r="31" spans="1:21">
      <c r="A31" s="10" t="s">
        <v>46</v>
      </c>
      <c r="B31" s="10" t="s">
        <v>570</v>
      </c>
      <c r="C31" s="10" t="s">
        <v>139</v>
      </c>
      <c r="D31" s="10" t="s">
        <v>308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569</v>
      </c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88</v>
      </c>
      <c r="C36" s="10" t="s">
        <v>270</v>
      </c>
      <c r="D36" s="10" t="s">
        <v>571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572</v>
      </c>
      <c r="L36" s="10"/>
      <c r="M36" s="11"/>
    </row>
    <row r="37" spans="1:21">
      <c r="A37" s="10" t="s">
        <v>53</v>
      </c>
      <c r="B37" s="10" t="s">
        <v>98</v>
      </c>
      <c r="C37" s="10" t="s">
        <v>69</v>
      </c>
      <c r="D37" s="10" t="s">
        <v>240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573</v>
      </c>
      <c r="L37" s="10"/>
      <c r="M37" s="11"/>
    </row>
    <row r="38" spans="1:21">
      <c r="A38" s="10" t="s">
        <v>54</v>
      </c>
      <c r="B38" s="10" t="s">
        <v>68</v>
      </c>
      <c r="C38" s="10" t="s">
        <v>117</v>
      </c>
      <c r="D38" s="10" t="s">
        <v>82</v>
      </c>
      <c r="E38" s="10" t="s">
        <v>336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572</v>
      </c>
      <c r="L38" s="10"/>
      <c r="M38" s="11"/>
    </row>
    <row r="39" spans="1:21">
      <c r="A39" s="10" t="s">
        <v>55</v>
      </c>
      <c r="B39" s="10" t="s">
        <v>92</v>
      </c>
      <c r="C39" s="10" t="s">
        <v>155</v>
      </c>
      <c r="D39" s="10" t="s">
        <v>168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572</v>
      </c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290</v>
      </c>
      <c r="D42" s="10" t="s">
        <v>262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572</v>
      </c>
      <c r="L42" s="10"/>
      <c r="M42" s="11"/>
    </row>
    <row r="43" spans="1:21">
      <c r="A43" s="10" t="s">
        <v>59</v>
      </c>
      <c r="B43" s="10" t="s">
        <v>556</v>
      </c>
      <c r="C43" s="10" t="s">
        <v>206</v>
      </c>
      <c r="D43" s="10" t="s">
        <v>389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572</v>
      </c>
      <c r="L43" s="10"/>
      <c r="M43" s="11"/>
    </row>
    <row r="44" spans="1:21">
      <c r="A44" s="10" t="s">
        <v>60</v>
      </c>
      <c r="B44" s="10" t="s">
        <v>98</v>
      </c>
      <c r="C44" s="10" t="s">
        <v>155</v>
      </c>
      <c r="D44" s="10" t="s">
        <v>321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574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150</v>
      </c>
      <c r="D15" s="10" t="s">
        <v>127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151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141</v>
      </c>
      <c r="C18" s="10" t="s">
        <v>151</v>
      </c>
      <c r="D18" s="10" t="s">
        <v>78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153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151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151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151</v>
      </c>
      <c r="D23" s="10" t="s">
        <v>78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151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151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153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151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151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127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154</v>
      </c>
      <c r="D37" s="10" t="s">
        <v>155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156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157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151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159</v>
      </c>
      <c r="D15" s="10" t="s">
        <v>160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162</v>
      </c>
      <c r="D16" s="10" t="s">
        <v>163</v>
      </c>
      <c r="E16" s="10" t="s">
        <v>164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165</v>
      </c>
      <c r="D17" s="10" t="s">
        <v>166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167</v>
      </c>
      <c r="L17" s="10"/>
      <c r="M17" s="11"/>
    </row>
    <row r="18" spans="1:13">
      <c r="A18" s="10" t="s">
        <v>33</v>
      </c>
      <c r="B18" s="10" t="s">
        <v>77</v>
      </c>
      <c r="C18" s="10" t="s">
        <v>168</v>
      </c>
      <c r="D18" s="10" t="s">
        <v>169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108</v>
      </c>
      <c r="C21" s="10" t="s">
        <v>145</v>
      </c>
      <c r="D21" s="10" t="s">
        <v>171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173</v>
      </c>
      <c r="L21" s="10"/>
      <c r="M21" s="11"/>
    </row>
    <row r="22" spans="1:13">
      <c r="A22" s="10" t="s">
        <v>37</v>
      </c>
      <c r="B22" s="10" t="s">
        <v>88</v>
      </c>
      <c r="C22" s="10" t="s">
        <v>174</v>
      </c>
      <c r="D22" s="10" t="s">
        <v>175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173</v>
      </c>
      <c r="L22" s="10"/>
      <c r="M22" s="11"/>
    </row>
    <row r="23" spans="1:13">
      <c r="A23" s="10" t="s">
        <v>38</v>
      </c>
      <c r="B23" s="10" t="s">
        <v>108</v>
      </c>
      <c r="C23" s="10" t="s">
        <v>177</v>
      </c>
      <c r="D23" s="10" t="s">
        <v>178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179</v>
      </c>
      <c r="L23" s="10"/>
      <c r="M23" s="11"/>
    </row>
    <row r="24" spans="1:13">
      <c r="A24" s="10" t="s">
        <v>39</v>
      </c>
      <c r="B24" s="10" t="s">
        <v>104</v>
      </c>
      <c r="C24" s="10" t="s">
        <v>180</v>
      </c>
      <c r="D24" s="10" t="s">
        <v>87</v>
      </c>
      <c r="E24" s="10" t="s">
        <v>181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120</v>
      </c>
      <c r="C25" s="10" t="s">
        <v>78</v>
      </c>
      <c r="D25" s="10" t="s">
        <v>87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88</v>
      </c>
      <c r="C28" s="10" t="s">
        <v>183</v>
      </c>
      <c r="D28" s="10" t="s">
        <v>79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98</v>
      </c>
      <c r="C29" s="10" t="s">
        <v>184</v>
      </c>
      <c r="D29" s="10" t="s">
        <v>70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186</v>
      </c>
      <c r="D30" s="10" t="s">
        <v>187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188</v>
      </c>
      <c r="L30" s="10"/>
      <c r="M30" s="11"/>
    </row>
    <row r="31" spans="1:13">
      <c r="A31" s="10" t="s">
        <v>46</v>
      </c>
      <c r="B31" s="10" t="s">
        <v>81</v>
      </c>
      <c r="C31" s="10" t="s">
        <v>177</v>
      </c>
      <c r="D31" s="10" t="s">
        <v>171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189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190</v>
      </c>
      <c r="C36" s="10" t="s">
        <v>191</v>
      </c>
      <c r="D36" s="10" t="s">
        <v>192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186</v>
      </c>
      <c r="D37" s="10" t="s">
        <v>187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0" t="s">
        <v>54</v>
      </c>
      <c r="B38" s="10" t="s">
        <v>79</v>
      </c>
      <c r="C38" s="10" t="s">
        <v>176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196</v>
      </c>
      <c r="C39" s="10" t="s">
        <v>197</v>
      </c>
      <c r="D39" s="10" t="s">
        <v>198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123</v>
      </c>
      <c r="C42" s="10" t="s">
        <v>199</v>
      </c>
      <c r="D42" s="10" t="s">
        <v>200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180</v>
      </c>
      <c r="D43" s="10" t="s">
        <v>201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146</v>
      </c>
      <c r="C44" s="10" t="s">
        <v>122</v>
      </c>
      <c r="D44" s="10" t="s">
        <v>203</v>
      </c>
      <c r="E44" s="10" t="s">
        <v>181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205</v>
      </c>
      <c r="C15" s="10" t="s">
        <v>206</v>
      </c>
      <c r="D15" s="10" t="s">
        <v>207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146</v>
      </c>
      <c r="C16" s="10" t="s">
        <v>208</v>
      </c>
      <c r="D16" s="10" t="s">
        <v>209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205</v>
      </c>
      <c r="C17" s="10" t="s">
        <v>109</v>
      </c>
      <c r="D17" s="10" t="s">
        <v>165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211</v>
      </c>
      <c r="L17" s="10"/>
      <c r="M17" s="11"/>
    </row>
    <row r="18" spans="1:13">
      <c r="A18" s="10" t="s">
        <v>33</v>
      </c>
      <c r="B18" s="10" t="s">
        <v>205</v>
      </c>
      <c r="C18" s="10" t="s">
        <v>212</v>
      </c>
      <c r="D18" s="10" t="s">
        <v>213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216</v>
      </c>
      <c r="D21" s="10" t="s">
        <v>217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218</v>
      </c>
      <c r="C22" s="10" t="s">
        <v>219</v>
      </c>
      <c r="D22" s="10" t="s">
        <v>213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225</v>
      </c>
      <c r="D24" s="10" t="s">
        <v>226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227</v>
      </c>
      <c r="C25" s="10" t="s">
        <v>102</v>
      </c>
      <c r="D25" s="10" t="s">
        <v>83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92</v>
      </c>
      <c r="C28" s="10" t="s">
        <v>228</v>
      </c>
      <c r="D28" s="10" t="s">
        <v>159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205</v>
      </c>
      <c r="C29" s="10" t="s">
        <v>97</v>
      </c>
      <c r="D29" s="10" t="s">
        <v>83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83</v>
      </c>
      <c r="D30" s="10" t="s">
        <v>230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220</v>
      </c>
      <c r="C31" s="10" t="s">
        <v>232</v>
      </c>
      <c r="D31" s="10" t="s">
        <v>233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215</v>
      </c>
      <c r="C36" s="10" t="s">
        <v>235</v>
      </c>
      <c r="D36" s="10" t="s">
        <v>110</v>
      </c>
      <c r="E36" s="10" t="s">
        <v>231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236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218</v>
      </c>
      <c r="C38" s="10" t="s">
        <v>122</v>
      </c>
      <c r="D38" s="10" t="s">
        <v>238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108</v>
      </c>
      <c r="C39" s="10" t="s">
        <v>228</v>
      </c>
      <c r="D39" s="10" t="s">
        <v>159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215</v>
      </c>
      <c r="C42" s="10" t="s">
        <v>144</v>
      </c>
      <c r="D42" s="10" t="s">
        <v>175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239</v>
      </c>
      <c r="L42" s="10"/>
      <c r="M42" s="11"/>
    </row>
    <row r="43" spans="1:13">
      <c r="A43" s="10" t="s">
        <v>59</v>
      </c>
      <c r="B43" s="10" t="s">
        <v>205</v>
      </c>
      <c r="C43" s="10" t="s">
        <v>155</v>
      </c>
      <c r="D43" s="10" t="s">
        <v>207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215</v>
      </c>
      <c r="C44" s="10" t="s">
        <v>240</v>
      </c>
      <c r="D44" s="10" t="s">
        <v>241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228</v>
      </c>
      <c r="D15" s="10" t="s">
        <v>166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244</v>
      </c>
      <c r="C16" s="10" t="s">
        <v>147</v>
      </c>
      <c r="D16" s="10" t="s">
        <v>219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235</v>
      </c>
      <c r="D17" s="10" t="s">
        <v>246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247</v>
      </c>
      <c r="D18" s="10" t="s">
        <v>248</v>
      </c>
      <c r="E18" s="10" t="s">
        <v>249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250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251</v>
      </c>
      <c r="D22" s="10" t="s">
        <v>100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112</v>
      </c>
      <c r="D23" s="10" t="s">
        <v>252</v>
      </c>
      <c r="E23" s="10" t="s">
        <v>111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150</v>
      </c>
      <c r="D24" s="10" t="s">
        <v>78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253</v>
      </c>
      <c r="L24" s="10"/>
      <c r="M24" s="11"/>
    </row>
    <row r="25" spans="1:13">
      <c r="A25" s="10" t="s">
        <v>40</v>
      </c>
      <c r="B25" s="10" t="s">
        <v>254</v>
      </c>
      <c r="C25" s="10" t="s">
        <v>151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255</v>
      </c>
      <c r="L28" s="10"/>
      <c r="M28" s="11"/>
    </row>
    <row r="29" spans="1:13">
      <c r="A29" s="10" t="s">
        <v>44</v>
      </c>
      <c r="B29" s="10" t="s">
        <v>81</v>
      </c>
      <c r="C29" s="10" t="s">
        <v>151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151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144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255</v>
      </c>
      <c r="L36" s="10"/>
      <c r="M36" s="11"/>
    </row>
    <row r="37" spans="1:13">
      <c r="A37" s="10" t="s">
        <v>53</v>
      </c>
      <c r="B37" s="10" t="s">
        <v>68</v>
      </c>
      <c r="C37" s="10" t="s">
        <v>192</v>
      </c>
      <c r="D37" s="10" t="s">
        <v>257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255</v>
      </c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235</v>
      </c>
      <c r="E42" s="10" t="s">
        <v>258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151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2025-05-09T20:29:38-03:00</dcterms:created>
  <dcterms:modified xsi:type="dcterms:W3CDTF">2025-05-09T20:29:38-03:00</dcterms:modified>
  <dc:title>Untitled Spreadsheet</dc:title>
  <dc:description/>
  <dc:subject/>
  <cp:keywords/>
  <cp:category/>
</cp:coreProperties>
</file>