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<sst xmlns="http://schemas.openxmlformats.org/spreadsheetml/2006/main" uniqueCount="567">
  <si>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</si>
  <si>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</si>
  <si>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</si>
  <si>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</si>
  <si>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</si>
  <si>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</si>
  <si>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</si>
  <si>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</si>
  <si>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</si>
  <si>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</si>
  <si>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</si>
  <si>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</si>
  <si>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</si>
  <si>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</si>
  <si>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</si>
  <si>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</si>
  <si>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</si>
  <si>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</si>
  <si>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</si>
  <si>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</si>
  <si>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</si>
  <si>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</si>
  <si>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</si>
  <si>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</si>
  <si>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</si>
  <si>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</si>
  <si>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</si>
  <si>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</si>
  <si>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</si>
  <si>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</si>
  <si>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</si>
  <si>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</si>
  <si>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</si>
  <si>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</si>
  <si>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</si>
  <si>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</si>
  <si>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</si>
  <si>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</si>
  <si>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</si>
  <si>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</si>
  <si>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</si>
  <si>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</si>
  <si>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</si>
  <si>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</si>
  <si>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</si>
  <si>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</si>
  <si>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</si>
  <si>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</si>
  <si>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</si>
  <si>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</si>
  <si>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</si>
  <si>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</si>
  <si>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</si>
  <si>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</si>
  <si>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</si>
  <si>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</si>
  <si>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</si>
  <si>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</si>
  <si>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</si>
  <si>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</si>
  <si>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</si>
  <si>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</si>
  <si>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</si>
  <si>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</si>
  <si>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</si>
  <si>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</si>
  <si>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</si>
  <si>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</si>
  <si>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</si>
  <si>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</si>
  <si>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14:12</t>
  </si>
  <si>
    <t>18:00</t>
  </si>
  <si>
    <t>07:53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</si>
  <si>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</si>
  <si>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</si>
  <si>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</si>
  <si>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</si>
  <si>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</si>
  <si>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</si>
  <si>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</si>
  <si>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</si>
  <si>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</si>
  <si>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</si>
  <si>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</si>
  <si>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</si>
  <si>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</si>
  <si>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</si>
  <si>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</si>
  <si>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</si>
  <si>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</si>
  <si>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</si>
  <si>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18:04</t>
  </si>
  <si>
    <t>08:55</t>
  </si>
  <si>
    <t>14:05</t>
  </si>
  <si>
    <t>13:05</t>
  </si>
  <si>
    <t>14:07</t>
  </si>
  <si>
    <t>18:02</t>
  </si>
  <si>
    <t>12:25</t>
  </si>
  <si>
    <t>13:32</t>
  </si>
  <si>
    <t>08:57</t>
  </si>
  <si>
    <t>12:27</t>
  </si>
  <si>
    <t>13:30</t>
  </si>
  <si>
    <t>ALEXANDRE ESTEVAN ALVES ZUCCARO</t>
  </si>
  <si>
    <t>13:31</t>
  </si>
  <si>
    <t>18:06</t>
  </si>
  <si>
    <t>09:10</t>
  </si>
  <si>
    <t>12:33</t>
  </si>
  <si>
    <t>13:35</t>
  </si>
  <si>
    <t>18:12</t>
  </si>
  <si>
    <t>09:03</t>
  </si>
  <si>
    <t>12:45</t>
  </si>
  <si>
    <t>13:59</t>
  </si>
  <si>
    <t>18:17</t>
  </si>
  <si>
    <t>12:30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</si>
  <si>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</si>
  <si>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</si>
  <si>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</si>
  <si>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</si>
  <si>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</si>
  <si>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</si>
  <si>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</si>
  <si>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</si>
  <si>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</si>
  <si>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</si>
  <si>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</si>
  <si>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</si>
  <si>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18:08</t>
  </si>
  <si>
    <t>09:01</t>
  </si>
  <si>
    <t>11:59</t>
  </si>
  <si>
    <t>12:59</t>
  </si>
  <si>
    <t>18:01</t>
  </si>
  <si>
    <t>09:15</t>
  </si>
  <si>
    <t>13:09</t>
  </si>
  <si>
    <t>18:05</t>
  </si>
  <si>
    <t>batida duplicada no almoço</t>
  </si>
  <si>
    <t>12:41</t>
  </si>
  <si>
    <t>13:46</t>
  </si>
  <si>
    <t>08:54</t>
  </si>
  <si>
    <t>13:36</t>
  </si>
  <si>
    <t>12:10</t>
  </si>
  <si>
    <t>13:15</t>
  </si>
  <si>
    <t>12:20</t>
  </si>
  <si>
    <t>13:27</t>
  </si>
  <si>
    <t>18:10</t>
  </si>
  <si>
    <t>18:03</t>
  </si>
  <si>
    <t>12:03</t>
  </si>
  <si>
    <t>13:03</t>
  </si>
  <si>
    <t>Sistema não registrou, pagina em cache</t>
  </si>
  <si>
    <t>09:05</t>
  </si>
  <si>
    <t>13:01</t>
  </si>
  <si>
    <t>13:57</t>
  </si>
  <si>
    <t>08:56</t>
  </si>
  <si>
    <t>ALMIR VALLES DOS SANTOS</t>
  </si>
  <si>
    <t>ANDRE DA SILVA SOUSA</t>
  </si>
  <si>
    <t>12:02</t>
  </si>
  <si>
    <t>12:00</t>
  </si>
  <si>
    <t>Esqueci de marcar o ponto de retorno do almoço.</t>
  </si>
  <si>
    <t>12:15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</si>
  <si>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</si>
  <si>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</si>
  <si>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</si>
  <si>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</si>
  <si>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</si>
  <si>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</si>
  <si>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</si>
  <si>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</si>
  <si>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</si>
  <si>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</si>
  <si>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</si>
  <si>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</si>
  <si>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</si>
  <si>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</si>
  <si>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</si>
  <si>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</si>
  <si>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</si>
  <si>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</si>
  <si>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</si>
  <si>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</si>
  <si>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</si>
  <si>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</si>
  <si>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</si>
  <si>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</si>
  <si>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</si>
  <si>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</si>
  <si>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</si>
  <si>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</si>
  <si>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</si>
  <si>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14:11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</si>
  <si>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</si>
  <si>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</si>
  <si>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</si>
  <si>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</si>
  <si>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</si>
  <si>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</si>
  <si>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</si>
  <si>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18:25</t>
  </si>
  <si>
    <t>18:35</t>
  </si>
  <si>
    <t>Sem volta do almoço</t>
  </si>
  <si>
    <t>09:12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</si>
  <si>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</si>
  <si>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</si>
  <si>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</si>
  <si>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</si>
  <si>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</si>
  <si>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</si>
  <si>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</si>
  <si>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</si>
  <si>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</si>
  <si>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</si>
  <si>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</si>
  <si>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</si>
  <si>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</si>
  <si>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</si>
  <si>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</si>
  <si>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</si>
  <si>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</si>
  <si>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</si>
  <si>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</si>
  <si>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</si>
  <si>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</si>
  <si>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</si>
  <si>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</si>
  <si>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</si>
  <si>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</si>
  <si>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</si>
  <si>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</si>
  <si>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</si>
  <si>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</si>
  <si>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</si>
  <si>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15:31</t>
  </si>
  <si>
    <t>18:22</t>
  </si>
  <si>
    <t>14:47</t>
  </si>
  <si>
    <t>15:47</t>
  </si>
  <si>
    <t>18:09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</si>
  <si>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</si>
  <si>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</si>
  <si>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</si>
  <si>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</si>
  <si>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</si>
  <si>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</si>
  <si>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</si>
  <si>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</si>
  <si>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</si>
  <si>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18:42</t>
  </si>
  <si>
    <t>09:34</t>
  </si>
  <si>
    <t>13:26</t>
  </si>
  <si>
    <t>12:37</t>
  </si>
  <si>
    <t>13:28</t>
  </si>
  <si>
    <t>17:51</t>
  </si>
  <si>
    <t>12:16</t>
  </si>
  <si>
    <t>18:13</t>
  </si>
  <si>
    <t>13:34</t>
  </si>
  <si>
    <t>Horário Errado</t>
  </si>
  <si>
    <t>09:08</t>
  </si>
  <si>
    <t>Esquecimento</t>
  </si>
  <si>
    <t>17:59</t>
  </si>
  <si>
    <t>14:36</t>
  </si>
  <si>
    <t>DIVANILTO ALVES DOS SANTOS JUNIOR</t>
  </si>
  <si>
    <t>14:04</t>
  </si>
  <si>
    <t>17:57</t>
  </si>
  <si>
    <t>14:31</t>
  </si>
  <si>
    <t>15:26</t>
  </si>
  <si>
    <t>13:06</t>
  </si>
  <si>
    <t>14:08</t>
  </si>
  <si>
    <t>15:16</t>
  </si>
  <si>
    <t>13:14</t>
  </si>
  <si>
    <t>14:21</t>
  </si>
  <si>
    <t>14:13</t>
  </si>
  <si>
    <t>14:26</t>
  </si>
  <si>
    <t>15:29</t>
  </si>
  <si>
    <t>15:21</t>
  </si>
  <si>
    <t>Registrei duas saída para o almoço.</t>
  </si>
  <si>
    <t>13:58</t>
  </si>
  <si>
    <t>15:37</t>
  </si>
  <si>
    <t>14:35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</si>
  <si>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</si>
  <si>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</si>
  <si>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</si>
  <si>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</si>
  <si>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</si>
  <si>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</si>
  <si>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</si>
  <si>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</si>
  <si>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</si>
  <si>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</si>
  <si>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</si>
  <si>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</si>
  <si>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</si>
  <si>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</si>
  <si>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</si>
  <si>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</si>
  <si>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</si>
  <si>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</si>
  <si>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13:13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</si>
  <si>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</si>
  <si>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</si>
  <si>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</si>
  <si>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</si>
  <si>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</si>
  <si>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</si>
  <si>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</si>
  <si>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</si>
  <si>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</si>
  <si>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</si>
  <si>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</si>
  <si>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</si>
  <si>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</si>
  <si>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</si>
  <si>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</si>
  <si>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</si>
  <si>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</si>
  <si>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</si>
  <si>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</si>
  <si>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</si>
  <si>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</si>
  <si>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</si>
  <si>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</si>
  <si>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</si>
  <si>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</si>
  <si>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</si>
  <si>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</si>
  <si>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</si>
  <si>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</si>
  <si>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</si>
  <si>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</si>
  <si>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</si>
  <si>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</si>
  <si>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</si>
  <si>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</si>
  <si>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</si>
  <si>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</si>
  <si>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18:15</t>
  </si>
  <si>
    <t>ajuste do ponto</t>
  </si>
  <si>
    <t>21:04</t>
  </si>
  <si>
    <t>23:59</t>
  </si>
  <si>
    <t>01:00</t>
  </si>
  <si>
    <t>07:34</t>
  </si>
  <si>
    <t>15:00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</si>
  <si>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</si>
  <si>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</si>
  <si>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</si>
  <si>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</si>
  <si>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</si>
  <si>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</si>
  <si>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</si>
  <si>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</si>
  <si>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15:49</t>
  </si>
  <si>
    <t>19:00</t>
  </si>
  <si>
    <t>09:59</t>
  </si>
  <si>
    <t>15:39</t>
  </si>
  <si>
    <t>16:40</t>
  </si>
  <si>
    <t>09:58</t>
  </si>
  <si>
    <t>16:18</t>
  </si>
  <si>
    <t>19:01</t>
  </si>
  <si>
    <t>10:01</t>
  </si>
  <si>
    <t>16:27</t>
  </si>
  <si>
    <t>19:07</t>
  </si>
  <si>
    <t>09:57</t>
  </si>
  <si>
    <t>15:45</t>
  </si>
  <si>
    <t>16:06</t>
  </si>
  <si>
    <t>17:07</t>
  </si>
  <si>
    <t>10:00</t>
  </si>
  <si>
    <t>16:26</t>
  </si>
  <si>
    <t>09:56</t>
  </si>
  <si>
    <t>15:19</t>
  </si>
  <si>
    <t>16:23</t>
  </si>
  <si>
    <t>16:01</t>
  </si>
  <si>
    <t>17:03</t>
  </si>
  <si>
    <t>15:34</t>
  </si>
  <si>
    <t>15:12</t>
  </si>
  <si>
    <t>16:14</t>
  </si>
  <si>
    <t>14:16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</si>
  <si>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</si>
  <si>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</si>
  <si>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</si>
  <si>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</si>
  <si>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14:40</t>
  </si>
  <si>
    <t>Devido problemas no cliente, não registrei a Saída 1, Entrada 2 e Saída 2. Desculpe.</t>
  </si>
  <si>
    <t>15:40</t>
  </si>
  <si>
    <t>15:03</t>
  </si>
  <si>
    <t>16:03</t>
  </si>
  <si>
    <t>18:56</t>
  </si>
  <si>
    <t>FRANCISCO ROCHA DE OLIVEIRA JUNIOR</t>
  </si>
  <si>
    <t>JEFERSON DE ALMEIDA REIS</t>
  </si>
  <si>
    <t>14:53</t>
  </si>
  <si>
    <t>Prezados, por favor, ajuste minha saída 2</t>
  </si>
  <si>
    <t>12:44</t>
  </si>
  <si>
    <t>13:44</t>
  </si>
  <si>
    <t>13:50</t>
  </si>
  <si>
    <t>15:10</t>
  </si>
  <si>
    <t>07:57</t>
  </si>
  <si>
    <t>12:58</t>
  </si>
  <si>
    <t>17:05</t>
  </si>
  <si>
    <t>17:02</t>
  </si>
  <si>
    <t>07:59</t>
  </si>
  <si>
    <t>16:56</t>
  </si>
  <si>
    <t>08:01</t>
  </si>
  <si>
    <t>14:38</t>
  </si>
  <si>
    <t>07:58</t>
  </si>
  <si>
    <t>16:58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</si>
  <si>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</si>
  <si>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</si>
  <si>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</si>
  <si>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</si>
  <si>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</si>
  <si>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</si>
  <si>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</si>
  <si>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</si>
  <si>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</si>
  <si>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</si>
  <si>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19:02</t>
  </si>
  <si>
    <t>Cast sp</t>
  </si>
  <si>
    <t>Brasilprev</t>
  </si>
  <si>
    <t>odebech</t>
  </si>
  <si>
    <t>brasilprev</t>
  </si>
  <si>
    <t>bradesco</t>
  </si>
  <si>
    <t>LEONARDO DA SILVA MENDES</t>
  </si>
  <si>
    <t>14:24</t>
  </si>
  <si>
    <t>14:17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</si>
  <si>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</si>
  <si>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</si>
  <si>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</si>
  <si>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</si>
  <si>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</si>
  <si>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</si>
  <si>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</si>
  <si>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</si>
  <si>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</si>
  <si>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</si>
  <si>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</si>
  <si>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</si>
  <si>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</si>
  <si>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</si>
  <si>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</si>
  <si>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</si>
  <si>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15:09</t>
  </si>
  <si>
    <t>13:48</t>
  </si>
  <si>
    <t>19:05</t>
  </si>
  <si>
    <t>09:35</t>
  </si>
  <si>
    <t>10:25</t>
  </si>
  <si>
    <t>15:48</t>
  </si>
  <si>
    <t>20:09</t>
  </si>
  <si>
    <t>09:40</t>
  </si>
  <si>
    <t>18:40</t>
  </si>
  <si>
    <t>Atendimento TJSP fora de horário</t>
  </si>
  <si>
    <t>10:03</t>
  </si>
  <si>
    <t>19:03</t>
  </si>
  <si>
    <t>09:48</t>
  </si>
  <si>
    <t>13:37</t>
  </si>
  <si>
    <t>14:37</t>
  </si>
  <si>
    <t>18:48</t>
  </si>
  <si>
    <t>14:50</t>
  </si>
  <si>
    <t>15:59</t>
  </si>
  <si>
    <t>10:05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</si>
  <si>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</si>
  <si>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</si>
  <si>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</si>
  <si>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</si>
  <si>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</si>
  <si>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MARCELA DE ASSIS LIMA</t>
  </si>
  <si>
    <t>08:02</t>
  </si>
  <si>
    <t>Banco de Horas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</si>
  <si>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</si>
  <si>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</si>
  <si>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</si>
  <si>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</si>
  <si>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</si>
  <si>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</si>
  <si>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</si>
  <si>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</si>
  <si>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</si>
  <si>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</si>
  <si>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13:24</t>
  </si>
  <si>
    <t>12:09</t>
  </si>
  <si>
    <t>07:43</t>
  </si>
  <si>
    <t>22:11</t>
  </si>
  <si>
    <t>RMOT2025041404593729 - ACIONAMENTO CRISE BRADESCO</t>
  </si>
  <si>
    <t>08:05</t>
  </si>
  <si>
    <t>17:11</t>
  </si>
  <si>
    <t>16:57</t>
  </si>
  <si>
    <t>08:06</t>
  </si>
  <si>
    <t>17:01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</si>
  <si>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</si>
  <si>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</si>
  <si>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</si>
  <si>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</si>
  <si>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</si>
  <si>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</si>
  <si>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12:35</t>
  </si>
  <si>
    <t>13:39</t>
  </si>
  <si>
    <t>Esquecimento Saída 2</t>
  </si>
  <si>
    <t>12:21</t>
  </si>
  <si>
    <t>13:21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</si>
  <si>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</si>
  <si>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</si>
  <si>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</si>
  <si>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</si>
  <si>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</si>
  <si>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</si>
  <si>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</si>
  <si>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</si>
  <si>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</si>
  <si>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</si>
  <si>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13:40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</si>
  <si>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</si>
  <si>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</si>
  <si>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</si>
  <si>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</si>
  <si>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</si>
  <si>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</si>
  <si>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12:52</t>
  </si>
  <si>
    <t>13:52</t>
  </si>
  <si>
    <t>14:32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</si>
  <si>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</si>
  <si>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</si>
  <si>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</si>
  <si>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</si>
  <si>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</si>
  <si>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</si>
  <si>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</si>
  <si>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</si>
  <si>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</si>
  <si>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</si>
  <si>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</si>
  <si>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</si>
  <si>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</si>
  <si>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 xml:space="preserve">Falta bater </t>
  </si>
  <si>
    <t>19:09</t>
  </si>
  <si>
    <t>THIAGO CAMPIONI DE MENESES</t>
  </si>
  <si>
    <t>12:31</t>
  </si>
  <si>
    <t>Ajuste cartão ponto.</t>
  </si>
  <si>
    <t>17:06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</si>
  <si>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</si>
  <si>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</si>
  <si>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</si>
  <si>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</si>
  <si>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</si>
  <si>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</si>
  <si>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</si>
  <si>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</si>
  <si>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</si>
  <si>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</si>
  <si>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</si>
  <si>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</si>
  <si>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Reunião com o cliente TJ-SP</t>
  </si>
  <si>
    <t>18:11</t>
  </si>
  <si>
    <t>09:27</t>
  </si>
  <si>
    <t>09:18</t>
  </si>
  <si>
    <t>09:17</t>
  </si>
  <si>
    <t>09:11</t>
  </si>
  <si>
    <t>Falha ao apontar horas</t>
  </si>
  <si>
    <t>18:28</t>
  </si>
  <si>
    <t>WILLIAN MOACIR DOS SANTOS</t>
  </si>
  <si>
    <t>Esqueci de Preencher</t>
  </si>
  <si>
    <t>Faltou registrar a saída.</t>
  </si>
  <si>
    <t>14:19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</si>
  <si>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</si>
  <si>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</si>
  <si>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</si>
  <si>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</si>
  <si>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</si>
  <si>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</si>
  <si>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</si>
  <si>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16:15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</si>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</sst>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235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103</v>
      </c>
      <c r="D16" s="10" t="s">
        <v>260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105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189</v>
      </c>
      <c r="D18" s="10" t="s">
        <v>261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212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264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258</v>
      </c>
      <c r="D23" s="10" t="s">
        <v>241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137</v>
      </c>
      <c r="C24" s="10" t="s">
        <v>265</v>
      </c>
      <c r="D24" s="10" t="s">
        <v>266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207</v>
      </c>
      <c r="D25" s="10" t="s">
        <v>267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99</v>
      </c>
      <c r="C28" s="10" t="s">
        <v>268</v>
      </c>
      <c r="D28" s="10" t="s">
        <v>269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94</v>
      </c>
      <c r="D29" s="10" t="s">
        <v>187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270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271</v>
      </c>
      <c r="L30" s="10"/>
      <c r="M30" s="11"/>
    </row>
    <row r="31" spans="1:13">
      <c r="A31" s="10" t="s">
        <v>46</v>
      </c>
      <c r="B31" s="10" t="s">
        <v>92</v>
      </c>
      <c r="C31" s="10" t="s">
        <v>207</v>
      </c>
      <c r="D31" s="10" t="s">
        <v>272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207</v>
      </c>
      <c r="D36" s="10" t="s">
        <v>212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137</v>
      </c>
      <c r="C37" s="10" t="s">
        <v>83</v>
      </c>
      <c r="D37" s="10" t="s">
        <v>273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101</v>
      </c>
      <c r="D38" s="10" t="s">
        <v>274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151</v>
      </c>
      <c r="C39" s="10" t="s">
        <v>187</v>
      </c>
      <c r="D39" s="10" t="s">
        <v>213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260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207</v>
      </c>
      <c r="D43" s="10" t="s">
        <v>267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187</v>
      </c>
      <c r="D44" s="10" t="s">
        <v>275</v>
      </c>
      <c r="E44" s="10" t="s">
        <v>71</v>
      </c>
      <c r="F44" s="10" t="s">
        <v>276</v>
      </c>
      <c r="G44" s="10" t="s">
        <v>277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13">
      <c r="A17" s="10" t="s">
        <v>32</v>
      </c>
      <c r="B17" s="10" t="s">
        <v>68</v>
      </c>
      <c r="C17" s="10" t="s">
        <v>282</v>
      </c>
      <c r="D17" s="10" t="s">
        <v>228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135</v>
      </c>
      <c r="D18" s="10" t="s">
        <v>283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37</v>
      </c>
      <c r="B22" s="10" t="s">
        <v>127</v>
      </c>
      <c r="C22" s="10" t="s">
        <v>122</v>
      </c>
      <c r="D22" s="10" t="s">
        <v>266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113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148</v>
      </c>
      <c r="C24" s="10" t="s">
        <v>285</v>
      </c>
      <c r="D24" s="10" t="s">
        <v>286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0" t="s">
        <v>45</v>
      </c>
      <c r="B30" s="10" t="s">
        <v>81</v>
      </c>
      <c r="C30" s="10" t="s">
        <v>140</v>
      </c>
      <c r="D30" s="10" t="s">
        <v>212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89</v>
      </c>
      <c r="D36" s="10" t="s">
        <v>103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98</v>
      </c>
      <c r="D37" s="10" t="s">
        <v>288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69</v>
      </c>
      <c r="D38" s="10" t="s">
        <v>187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287</v>
      </c>
      <c r="L38" s="10"/>
      <c r="M38" s="11"/>
    </row>
    <row r="39" spans="1:13">
      <c r="A39" s="10" t="s">
        <v>55</v>
      </c>
      <c r="B39" s="10" t="s">
        <v>105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289</v>
      </c>
      <c r="D42" s="10" t="s">
        <v>290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291</v>
      </c>
      <c r="D43" s="10" t="s">
        <v>292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291</v>
      </c>
      <c r="D44" s="10" t="s">
        <v>293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296</v>
      </c>
      <c r="D15" s="10" t="s">
        <v>251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297</v>
      </c>
      <c r="D16" s="10" t="s">
        <v>298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151</v>
      </c>
      <c r="C17" s="10" t="s">
        <v>299</v>
      </c>
      <c r="D17" s="10" t="s">
        <v>176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155</v>
      </c>
      <c r="D18" s="10" t="s">
        <v>186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302</v>
      </c>
      <c r="D21" s="10" t="s">
        <v>176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151</v>
      </c>
      <c r="C22" s="10" t="s">
        <v>155</v>
      </c>
      <c r="D22" s="10" t="s">
        <v>78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151</v>
      </c>
      <c r="C23" s="10" t="s">
        <v>302</v>
      </c>
      <c r="D23" s="10" t="s">
        <v>78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151</v>
      </c>
      <c r="C24" s="10" t="s">
        <v>128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306</v>
      </c>
      <c r="D25" s="10" t="s">
        <v>307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158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154</v>
      </c>
      <c r="D29" s="10" t="s">
        <v>149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99</v>
      </c>
      <c r="C30" s="10" t="s">
        <v>100</v>
      </c>
      <c r="D30" s="10" t="s">
        <v>310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117</v>
      </c>
      <c r="D31" s="10" t="s">
        <v>228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302</v>
      </c>
      <c r="D36" s="10" t="s">
        <v>298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159</v>
      </c>
      <c r="D37" s="10" t="s">
        <v>186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128</v>
      </c>
      <c r="D38" s="10" t="s">
        <v>312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99</v>
      </c>
      <c r="C39" s="10" t="s">
        <v>89</v>
      </c>
      <c r="D39" s="10" t="s">
        <v>310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151</v>
      </c>
      <c r="C42" s="10" t="s">
        <v>313</v>
      </c>
      <c r="D42" s="10" t="s">
        <v>103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314</v>
      </c>
      <c r="D43" s="10" t="s">
        <v>149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159</v>
      </c>
      <c r="D44" s="10" t="s">
        <v>312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317</v>
      </c>
      <c r="L16" s="10"/>
      <c r="M16" s="11"/>
    </row>
    <row r="17" spans="1:13">
      <c r="A17" s="10" t="s">
        <v>32</v>
      </c>
      <c r="B17" s="10" t="s">
        <v>68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33</v>
      </c>
      <c r="B18" s="10" t="s">
        <v>77</v>
      </c>
      <c r="C18" s="10" t="s">
        <v>159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159</v>
      </c>
      <c r="D21" s="10" t="s">
        <v>78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37</v>
      </c>
      <c r="B22" s="10" t="s">
        <v>77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272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316</v>
      </c>
      <c r="L23" s="10"/>
      <c r="M23" s="11"/>
    </row>
    <row r="24" spans="1:13">
      <c r="A24" s="10" t="s">
        <v>39</v>
      </c>
      <c r="B24" s="10" t="s">
        <v>77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316</v>
      </c>
      <c r="L24" s="10"/>
      <c r="M24" s="11"/>
    </row>
    <row r="25" spans="1:13">
      <c r="A25" s="10" t="s">
        <v>40</v>
      </c>
      <c r="B25" s="10" t="s">
        <v>77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319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316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53</v>
      </c>
      <c r="B37" s="10" t="s">
        <v>77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319</v>
      </c>
      <c r="L37" s="10"/>
      <c r="M37" s="11"/>
    </row>
    <row r="38" spans="1:13">
      <c r="A38" s="10" t="s">
        <v>54</v>
      </c>
      <c r="B38" s="10" t="s">
        <v>77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55</v>
      </c>
      <c r="B39" s="10" t="s">
        <v>77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155</v>
      </c>
      <c r="D42" s="10" t="s">
        <v>78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77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13">
      <c r="A44" s="10" t="s">
        <v>60</v>
      </c>
      <c r="B44" s="10" t="s">
        <v>68</v>
      </c>
      <c r="C44" s="10" t="s">
        <v>145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322</v>
      </c>
      <c r="D18" s="10" t="s">
        <v>323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101</v>
      </c>
      <c r="D22" s="10" t="s">
        <v>322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325</v>
      </c>
      <c r="C25" s="10" t="s">
        <v>155</v>
      </c>
      <c r="D25" s="10" t="s">
        <v>78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327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328</v>
      </c>
      <c r="C30" s="10" t="s">
        <v>113</v>
      </c>
      <c r="D30" s="10" t="s">
        <v>101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128</v>
      </c>
      <c r="D36" s="10" t="s">
        <v>129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272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78</v>
      </c>
      <c r="D21" s="10" t="s">
        <v>164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39</v>
      </c>
      <c r="B24" s="10" t="s">
        <v>81</v>
      </c>
      <c r="C24" s="10" t="s">
        <v>149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78</v>
      </c>
      <c r="D25" s="10" t="s">
        <v>87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41</v>
      </c>
      <c r="B26" s="12" t="s">
        <v>333</v>
      </c>
      <c r="C26" s="12" t="s">
        <v>334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335</v>
      </c>
      <c r="C27" s="12" t="s">
        <v>336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337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337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164</v>
      </c>
      <c r="E37" s="10" t="s">
        <v>339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340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345</v>
      </c>
      <c r="D15" s="10" t="s">
        <v>346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348</v>
      </c>
      <c r="C16" s="10" t="s">
        <v>349</v>
      </c>
      <c r="D16" s="10" t="s">
        <v>350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 t="s">
        <v>213</v>
      </c>
      <c r="D17" s="10" t="s">
        <v>352</v>
      </c>
      <c r="E17" s="10" t="s">
        <v>353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354</v>
      </c>
      <c r="C18" s="10" t="s">
        <v>270</v>
      </c>
      <c r="D18" s="10" t="s">
        <v>355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357</v>
      </c>
      <c r="C21" s="10" t="s">
        <v>168</v>
      </c>
      <c r="D21" s="10" t="s">
        <v>358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359</v>
      </c>
      <c r="D22" s="10" t="s">
        <v>360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361</v>
      </c>
      <c r="C23" s="10" t="s">
        <v>261</v>
      </c>
      <c r="D23" s="10" t="s">
        <v>362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365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357</v>
      </c>
      <c r="C25" s="10" t="s">
        <v>366</v>
      </c>
      <c r="D25" s="10" t="s">
        <v>367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288</v>
      </c>
      <c r="D28" s="10" t="s">
        <v>368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369</v>
      </c>
      <c r="D29" s="10" t="s">
        <v>370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231</v>
      </c>
      <c r="D30" s="10" t="s">
        <v>232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264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149</v>
      </c>
      <c r="D36" s="10" t="s">
        <v>236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148</v>
      </c>
      <c r="C37" s="10" t="s">
        <v>373</v>
      </c>
      <c r="D37" s="10" t="s">
        <v>374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13">
      <c r="A38" s="10" t="s">
        <v>54</v>
      </c>
      <c r="B38" s="10" t="s">
        <v>99</v>
      </c>
      <c r="C38" s="10" t="s">
        <v>138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307</v>
      </c>
      <c r="D39" s="10" t="s">
        <v>240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361</v>
      </c>
      <c r="C42" s="10" t="s">
        <v>322</v>
      </c>
      <c r="D42" s="10" t="s">
        <v>323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378</v>
      </c>
      <c r="D43" s="10" t="s">
        <v>350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363</v>
      </c>
      <c r="C44" s="10" t="s">
        <v>379</v>
      </c>
      <c r="D44" s="10" t="s">
        <v>380</v>
      </c>
      <c r="E44" s="10" t="s">
        <v>381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78</v>
      </c>
      <c r="D43" s="10" t="s">
        <v>87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161</v>
      </c>
      <c r="D15" s="10" t="s">
        <v>162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99</v>
      </c>
      <c r="C16" s="10" t="s">
        <v>167</v>
      </c>
      <c r="D16" s="10" t="s">
        <v>168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150</v>
      </c>
      <c r="D17" s="10" t="s">
        <v>237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199</v>
      </c>
      <c r="D18" s="10" t="s">
        <v>384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307</v>
      </c>
      <c r="D21" s="10" t="s">
        <v>95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290</v>
      </c>
      <c r="D22" s="10" t="s">
        <v>238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385</v>
      </c>
      <c r="L22" s="10"/>
      <c r="M22" s="11"/>
    </row>
    <row r="23" spans="1:13">
      <c r="A23" s="10" t="s">
        <v>38</v>
      </c>
      <c r="B23" s="10" t="s">
        <v>68</v>
      </c>
      <c r="C23" s="10" t="s">
        <v>150</v>
      </c>
      <c r="D23" s="10" t="s">
        <v>237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93</v>
      </c>
      <c r="D24" s="10" t="s">
        <v>275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385</v>
      </c>
      <c r="L24" s="10"/>
      <c r="M24" s="11"/>
    </row>
    <row r="25" spans="1:13">
      <c r="A25" s="10" t="s">
        <v>40</v>
      </c>
      <c r="B25" s="10" t="s">
        <v>99</v>
      </c>
      <c r="C25" s="10" t="s">
        <v>386</v>
      </c>
      <c r="D25" s="10" t="s">
        <v>387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93</v>
      </c>
      <c r="C28" s="10" t="s">
        <v>248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388</v>
      </c>
      <c r="D29" s="10" t="s">
        <v>180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389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385</v>
      </c>
      <c r="L30" s="10"/>
      <c r="M30" s="11"/>
    </row>
    <row r="31" spans="1:13">
      <c r="A31" s="10" t="s">
        <v>46</v>
      </c>
      <c r="B31" s="10" t="s">
        <v>120</v>
      </c>
      <c r="C31" s="10" t="s">
        <v>139</v>
      </c>
      <c r="D31" s="10" t="s">
        <v>207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390</v>
      </c>
      <c r="C36" s="10" t="s">
        <v>391</v>
      </c>
      <c r="D36" s="10" t="s">
        <v>272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390</v>
      </c>
      <c r="C37" s="10" t="s">
        <v>167</v>
      </c>
      <c r="D37" s="10" t="s">
        <v>376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394</v>
      </c>
      <c r="C38" s="10" t="s">
        <v>179</v>
      </c>
      <c r="D38" s="10" t="s">
        <v>180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396</v>
      </c>
      <c r="C39" s="10" t="s">
        <v>138</v>
      </c>
      <c r="D39" s="10" t="s">
        <v>397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398</v>
      </c>
      <c r="C42" s="10" t="s">
        <v>125</v>
      </c>
      <c r="D42" s="10" t="s">
        <v>345</v>
      </c>
      <c r="E42" s="10" t="s">
        <v>399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390</v>
      </c>
      <c r="C43" s="10" t="s">
        <v>142</v>
      </c>
      <c r="D43" s="10" t="s">
        <v>322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401</v>
      </c>
      <c r="L16" s="10"/>
      <c r="M16" s="11"/>
    </row>
    <row r="17" spans="1:21">
      <c r="A17" s="10" t="s">
        <v>32</v>
      </c>
      <c r="B17" s="10" t="s">
        <v>127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401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361</v>
      </c>
      <c r="C21" s="10" t="s">
        <v>155</v>
      </c>
      <c r="D21" s="10" t="s">
        <v>78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37</v>
      </c>
      <c r="B22" s="10" t="s">
        <v>361</v>
      </c>
      <c r="C22" s="10" t="s">
        <v>155</v>
      </c>
      <c r="D22" s="10" t="s">
        <v>78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38</v>
      </c>
      <c r="B23" s="10" t="s">
        <v>361</v>
      </c>
      <c r="C23" s="10" t="s">
        <v>155</v>
      </c>
      <c r="D23" s="10" t="s">
        <v>78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39</v>
      </c>
      <c r="B24" s="10" t="s">
        <v>409</v>
      </c>
      <c r="C24" s="10" t="s">
        <v>155</v>
      </c>
      <c r="D24" s="10" t="s">
        <v>78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40</v>
      </c>
      <c r="B25" s="10" t="s">
        <v>361</v>
      </c>
      <c r="C25" s="10" t="s">
        <v>155</v>
      </c>
      <c r="D25" s="10" t="s">
        <v>78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361</v>
      </c>
      <c r="C28" s="10" t="s">
        <v>155</v>
      </c>
      <c r="D28" s="10" t="s">
        <v>78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44</v>
      </c>
      <c r="B29" s="10" t="s">
        <v>361</v>
      </c>
      <c r="C29" s="10" t="s">
        <v>155</v>
      </c>
      <c r="D29" s="10" t="s">
        <v>78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0" t="s">
        <v>45</v>
      </c>
      <c r="B30" s="10" t="s">
        <v>361</v>
      </c>
      <c r="C30" s="10" t="s">
        <v>155</v>
      </c>
      <c r="D30" s="10" t="s">
        <v>78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361</v>
      </c>
      <c r="C31" s="10" t="s">
        <v>155</v>
      </c>
      <c r="D31" s="10" t="s">
        <v>78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187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307</v>
      </c>
      <c r="D16" s="10" t="s">
        <v>417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418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70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149</v>
      </c>
      <c r="D21" s="10" t="s">
        <v>236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146</v>
      </c>
      <c r="D22" s="10" t="s">
        <v>93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235</v>
      </c>
      <c r="D23" s="10" t="s">
        <v>95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146</v>
      </c>
      <c r="D24" s="10" t="s">
        <v>240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228</v>
      </c>
      <c r="D25" s="10" t="s">
        <v>258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109</v>
      </c>
      <c r="C28" s="10" t="s">
        <v>262</v>
      </c>
      <c r="D28" s="10" t="s">
        <v>93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0" t="s">
        <v>44</v>
      </c>
      <c r="B29" s="10" t="s">
        <v>77</v>
      </c>
      <c r="C29" s="10" t="s">
        <v>140</v>
      </c>
      <c r="D29" s="10" t="s">
        <v>268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0" t="s">
        <v>45</v>
      </c>
      <c r="B30" s="10" t="s">
        <v>109</v>
      </c>
      <c r="C30" s="10" t="s">
        <v>307</v>
      </c>
      <c r="D30" s="10" t="s">
        <v>371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420</v>
      </c>
      <c r="L30" s="10"/>
      <c r="M30" s="11"/>
    </row>
    <row r="31" spans="1:13">
      <c r="A31" s="10" t="s">
        <v>46</v>
      </c>
      <c r="B31" s="10" t="s">
        <v>127</v>
      </c>
      <c r="C31" s="10" t="s">
        <v>146</v>
      </c>
      <c r="D31" s="10" t="s">
        <v>263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78</v>
      </c>
      <c r="D36" s="10" t="s">
        <v>95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262</v>
      </c>
      <c r="D37" s="10" t="s">
        <v>240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420</v>
      </c>
      <c r="L37" s="10"/>
      <c r="M37" s="11"/>
    </row>
    <row r="38" spans="1:13">
      <c r="A38" s="10" t="s">
        <v>54</v>
      </c>
      <c r="B38" s="10" t="s">
        <v>422</v>
      </c>
      <c r="C38" s="10" t="s">
        <v>132</v>
      </c>
      <c r="D38" s="10" t="s">
        <v>423</v>
      </c>
      <c r="E38" s="10" t="s">
        <v>233</v>
      </c>
      <c r="F38" s="10" t="s">
        <v>424</v>
      </c>
      <c r="G38" s="10" t="s">
        <v>425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426</v>
      </c>
      <c r="L38" s="10"/>
      <c r="M38" s="11"/>
    </row>
    <row r="39" spans="1:13">
      <c r="A39" s="10" t="s">
        <v>55</v>
      </c>
      <c r="B39" s="10" t="s">
        <v>228</v>
      </c>
      <c r="C39" s="10" t="s">
        <v>104</v>
      </c>
      <c r="D39" s="10" t="s">
        <v>427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187</v>
      </c>
      <c r="D42" s="10" t="s">
        <v>171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430</v>
      </c>
      <c r="L43" s="10"/>
      <c r="M43" s="11"/>
    </row>
    <row r="44" spans="1:13">
      <c r="A44" s="10" t="s">
        <v>60</v>
      </c>
      <c r="B44" s="10" t="s">
        <v>120</v>
      </c>
      <c r="C44" s="10" t="s">
        <v>149</v>
      </c>
      <c r="D44" s="10" t="s">
        <v>79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431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155</v>
      </c>
      <c r="D15" s="10" t="s">
        <v>146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236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433</v>
      </c>
      <c r="D21" s="10" t="s">
        <v>94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149</v>
      </c>
      <c r="D22" s="10" t="s">
        <v>95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155</v>
      </c>
      <c r="D23" s="10" t="s">
        <v>207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99</v>
      </c>
      <c r="C24" s="10" t="s">
        <v>78</v>
      </c>
      <c r="D24" s="10" t="s">
        <v>236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155</v>
      </c>
      <c r="D25" s="10" t="s">
        <v>94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159</v>
      </c>
      <c r="D29" s="10" t="s">
        <v>94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159</v>
      </c>
      <c r="D30" s="10" t="s">
        <v>78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155</v>
      </c>
      <c r="D31" s="10" t="s">
        <v>235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151</v>
      </c>
      <c r="C36" s="10" t="s">
        <v>155</v>
      </c>
      <c r="D36" s="10" t="s">
        <v>235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159</v>
      </c>
      <c r="D38" s="10" t="s">
        <v>78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155</v>
      </c>
      <c r="D43" s="10" t="s">
        <v>78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154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268</v>
      </c>
      <c r="D15" s="10" t="s">
        <v>323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131</v>
      </c>
      <c r="C16" s="10" t="s">
        <v>170</v>
      </c>
      <c r="D16" s="10" t="s">
        <v>171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164</v>
      </c>
      <c r="D17" s="10" t="s">
        <v>435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409</v>
      </c>
      <c r="C18" s="10" t="s">
        <v>436</v>
      </c>
      <c r="D18" s="10" t="s">
        <v>180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438</v>
      </c>
      <c r="C21" s="10" t="s">
        <v>146</v>
      </c>
      <c r="D21" s="10" t="s">
        <v>423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439</v>
      </c>
      <c r="C22" s="10" t="s">
        <v>258</v>
      </c>
      <c r="D22" s="10" t="s">
        <v>440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442</v>
      </c>
      <c r="C23" s="10" t="s">
        <v>149</v>
      </c>
      <c r="D23" s="10" t="s">
        <v>164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39</v>
      </c>
      <c r="B24" s="10" t="s">
        <v>445</v>
      </c>
      <c r="C24" s="10" t="s">
        <v>129</v>
      </c>
      <c r="D24" s="10" t="s">
        <v>111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447</v>
      </c>
      <c r="C25" s="10" t="s">
        <v>448</v>
      </c>
      <c r="D25" s="10" t="s">
        <v>449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328</v>
      </c>
      <c r="C28" s="10" t="s">
        <v>93</v>
      </c>
      <c r="D28" s="10" t="s">
        <v>264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451</v>
      </c>
      <c r="D29" s="10" t="s">
        <v>452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453</v>
      </c>
      <c r="C30" s="10" t="s">
        <v>417</v>
      </c>
      <c r="D30" s="10" t="s">
        <v>261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46</v>
      </c>
      <c r="B31" s="10" t="s">
        <v>92</v>
      </c>
      <c r="C31" s="10" t="s">
        <v>155</v>
      </c>
      <c r="D31" s="10" t="s">
        <v>78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456</v>
      </c>
      <c r="C36" s="10" t="s">
        <v>290</v>
      </c>
      <c r="D36" s="10" t="s">
        <v>371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0" t="s">
        <v>53</v>
      </c>
      <c r="B37" s="10" t="s">
        <v>361</v>
      </c>
      <c r="C37" s="10" t="s">
        <v>78</v>
      </c>
      <c r="D37" s="10" t="s">
        <v>87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54</v>
      </c>
      <c r="B38" s="10" t="s">
        <v>88</v>
      </c>
      <c r="C38" s="10" t="s">
        <v>458</v>
      </c>
      <c r="D38" s="10" t="s">
        <v>115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231</v>
      </c>
      <c r="D39" s="10" t="s">
        <v>378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206</v>
      </c>
      <c r="C42" s="10" t="s">
        <v>310</v>
      </c>
      <c r="D42" s="10" t="s">
        <v>288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307</v>
      </c>
      <c r="D43" s="10" t="s">
        <v>240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290</v>
      </c>
      <c r="D44" s="10" t="s">
        <v>240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460</v>
      </c>
      <c r="C29" s="10" t="s">
        <v>78</v>
      </c>
      <c r="D29" s="10" t="s">
        <v>87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127</v>
      </c>
      <c r="C30" s="10" t="s">
        <v>78</v>
      </c>
      <c r="D30" s="10" t="s">
        <v>164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79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461</v>
      </c>
      <c r="L36" s="10"/>
      <c r="M36" s="11"/>
    </row>
    <row r="37" spans="1:21">
      <c r="A37" s="10" t="s">
        <v>53</v>
      </c>
      <c r="B37" s="10" t="s">
        <v>4</v>
      </c>
      <c r="C37" s="10" t="s">
        <v>146</v>
      </c>
      <c r="D37" s="10" t="s">
        <v>87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462</v>
      </c>
      <c r="C38" s="10" t="s">
        <v>155</v>
      </c>
      <c r="D38" s="10" t="s">
        <v>207</v>
      </c>
      <c r="E38" s="10" t="s">
        <v>463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94</v>
      </c>
      <c r="D42" s="10" t="s">
        <v>87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78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464</v>
      </c>
      <c r="C44" s="10" t="s">
        <v>78</v>
      </c>
      <c r="D44" s="10" t="s">
        <v>87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307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253</v>
      </c>
      <c r="C16" s="10" t="s">
        <v>265</v>
      </c>
      <c r="D16" s="10" t="s">
        <v>267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286</v>
      </c>
      <c r="D17" s="10" t="s">
        <v>189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307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307</v>
      </c>
      <c r="D21" s="10" t="s">
        <v>240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307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132</v>
      </c>
      <c r="D23" s="10" t="s">
        <v>187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307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40</v>
      </c>
      <c r="B25" s="10" t="s">
        <v>81</v>
      </c>
      <c r="C25" s="10" t="s">
        <v>466</v>
      </c>
      <c r="D25" s="10" t="s">
        <v>204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307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109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467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307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293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307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286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468</v>
      </c>
      <c r="C42" s="10" t="s">
        <v>307</v>
      </c>
      <c r="D42" s="10" t="s">
        <v>187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307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307</v>
      </c>
      <c r="D44" s="10" t="s">
        <v>240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159</v>
      </c>
      <c r="D15" s="10" t="s">
        <v>146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464</v>
      </c>
      <c r="C16" s="10" t="s">
        <v>159</v>
      </c>
      <c r="D16" s="10" t="s">
        <v>158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159</v>
      </c>
      <c r="D17" s="10" t="s">
        <v>149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470</v>
      </c>
      <c r="C18" s="10" t="s">
        <v>159</v>
      </c>
      <c r="D18" s="10" t="s">
        <v>262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390</v>
      </c>
      <c r="C21" s="10" t="s">
        <v>155</v>
      </c>
      <c r="D21" s="10" t="s">
        <v>146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471</v>
      </c>
      <c r="L21" s="10"/>
      <c r="M21" s="11"/>
    </row>
    <row r="22" spans="1:13">
      <c r="A22" s="10" t="s">
        <v>37</v>
      </c>
      <c r="B22" s="10" t="s">
        <v>4</v>
      </c>
      <c r="C22" s="10" t="s">
        <v>155</v>
      </c>
      <c r="D22" s="10" t="s">
        <v>228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460</v>
      </c>
      <c r="C23" s="10" t="s">
        <v>73</v>
      </c>
      <c r="D23" s="10" t="s">
        <v>472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398</v>
      </c>
      <c r="C24" s="10" t="s">
        <v>473</v>
      </c>
      <c r="D24" s="10" t="s">
        <v>265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474</v>
      </c>
      <c r="C25" s="10" t="s">
        <v>299</v>
      </c>
      <c r="D25" s="10" t="s">
        <v>78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394</v>
      </c>
      <c r="C28" s="10" t="s">
        <v>155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477</v>
      </c>
      <c r="C29" s="10" t="s">
        <v>155</v>
      </c>
      <c r="D29" s="10" t="s">
        <v>262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394</v>
      </c>
      <c r="C30" s="10" t="s">
        <v>282</v>
      </c>
      <c r="D30" s="10" t="s">
        <v>94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390</v>
      </c>
      <c r="C31" s="10" t="s">
        <v>155</v>
      </c>
      <c r="D31" s="10" t="s">
        <v>146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394</v>
      </c>
      <c r="C36" s="10" t="s">
        <v>155</v>
      </c>
      <c r="D36" s="10" t="s">
        <v>149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155</v>
      </c>
      <c r="D37" s="10" t="s">
        <v>78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396</v>
      </c>
      <c r="C38" s="10" t="s">
        <v>155</v>
      </c>
      <c r="D38" s="10" t="s">
        <v>176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480</v>
      </c>
      <c r="C39" s="10" t="s">
        <v>249</v>
      </c>
      <c r="D39" s="10" t="s">
        <v>307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390</v>
      </c>
      <c r="C42" s="10" t="s">
        <v>155</v>
      </c>
      <c r="D42" s="10" t="s">
        <v>235</v>
      </c>
      <c r="E42" s="10" t="s">
        <v>481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155</v>
      </c>
      <c r="D43" s="10" t="s">
        <v>149</v>
      </c>
      <c r="E43" s="10" t="s">
        <v>481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155</v>
      </c>
      <c r="D44" s="10" t="s">
        <v>149</v>
      </c>
      <c r="E44" s="10" t="s">
        <v>481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21">
      <c r="A16" s="10" t="s">
        <v>31</v>
      </c>
      <c r="B16" s="10" t="s">
        <v>81</v>
      </c>
      <c r="C16" s="10" t="s">
        <v>149</v>
      </c>
      <c r="D16" s="10" t="s">
        <v>164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109</v>
      </c>
      <c r="C17" s="10" t="s">
        <v>78</v>
      </c>
      <c r="D17" s="10" t="s">
        <v>87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149</v>
      </c>
      <c r="D18" s="10" t="s">
        <v>164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484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258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146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236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485</v>
      </c>
      <c r="L30" s="10"/>
      <c r="M30" s="11"/>
    </row>
    <row r="31" spans="1:21">
      <c r="A31" s="10" t="s">
        <v>46</v>
      </c>
      <c r="B31" s="10" t="s">
        <v>81</v>
      </c>
      <c r="C31" s="10" t="s">
        <v>293</v>
      </c>
      <c r="D31" s="10" t="s">
        <v>484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132</v>
      </c>
      <c r="D38" s="10" t="s">
        <v>423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487</v>
      </c>
      <c r="D15" s="10" t="s">
        <v>98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0" t="s">
        <v>31</v>
      </c>
      <c r="B16" s="10" t="s">
        <v>109</v>
      </c>
      <c r="C16" s="10" t="s">
        <v>386</v>
      </c>
      <c r="D16" s="10" t="s">
        <v>387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13">
      <c r="A17" s="10" t="s">
        <v>32</v>
      </c>
      <c r="B17" s="10" t="s">
        <v>148</v>
      </c>
      <c r="C17" s="10" t="s">
        <v>251</v>
      </c>
      <c r="D17" s="10" t="s">
        <v>288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488</v>
      </c>
      <c r="D18" s="10" t="s">
        <v>489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127</v>
      </c>
      <c r="C21" s="10" t="s">
        <v>155</v>
      </c>
      <c r="D21" s="10" t="s">
        <v>262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228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109</v>
      </c>
      <c r="C24" s="10" t="s">
        <v>159</v>
      </c>
      <c r="D24" s="10" t="s">
        <v>286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131</v>
      </c>
      <c r="C25" s="10" t="s">
        <v>155</v>
      </c>
      <c r="D25" s="10" t="s">
        <v>149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155</v>
      </c>
      <c r="D28" s="10" t="s">
        <v>228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148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490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122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491</v>
      </c>
      <c r="D36" s="10" t="s">
        <v>492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145</v>
      </c>
      <c r="D37" s="10" t="s">
        <v>310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493</v>
      </c>
      <c r="L38" s="10"/>
      <c r="M38" s="11"/>
    </row>
    <row r="39" spans="1:13">
      <c r="A39" s="10" t="s">
        <v>55</v>
      </c>
      <c r="B39" s="10" t="s">
        <v>127</v>
      </c>
      <c r="C39" s="10" t="s">
        <v>146</v>
      </c>
      <c r="D39" s="10" t="s">
        <v>79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139</v>
      </c>
      <c r="D43" s="10" t="s">
        <v>307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228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337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467</v>
      </c>
      <c r="D21" s="10" t="s">
        <v>70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207</v>
      </c>
      <c r="D28" s="10" t="s">
        <v>240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132</v>
      </c>
      <c r="D30" s="10" t="s">
        <v>423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337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337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87</v>
      </c>
      <c r="D38" s="10" t="s">
        <v>337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379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337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389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337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97</v>
      </c>
      <c r="D42" s="10" t="s">
        <v>98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99</v>
      </c>
      <c r="C44" s="10" t="s">
        <v>100</v>
      </c>
      <c r="D44" s="10" t="s">
        <v>101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293</v>
      </c>
      <c r="D15" s="10" t="s">
        <v>212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82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94</v>
      </c>
      <c r="D17" s="10" t="s">
        <v>93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202</v>
      </c>
      <c r="D21" s="10" t="s">
        <v>502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466</v>
      </c>
      <c r="D22" s="10" t="s">
        <v>204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161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503</v>
      </c>
      <c r="D24" s="10" t="s">
        <v>376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504</v>
      </c>
      <c r="D25" s="10" t="s">
        <v>505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507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292</v>
      </c>
      <c r="D29" s="10" t="s">
        <v>238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508</v>
      </c>
      <c r="D30" s="10" t="s">
        <v>373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127</v>
      </c>
      <c r="C31" s="10" t="s">
        <v>155</v>
      </c>
      <c r="D31" s="10" t="s">
        <v>78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186</v>
      </c>
      <c r="D36" s="10" t="s">
        <v>177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258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292</v>
      </c>
      <c r="D38" s="10" t="s">
        <v>371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510</v>
      </c>
      <c r="D39" s="10" t="s">
        <v>511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98</v>
      </c>
      <c r="D42" s="10" t="s">
        <v>512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98</v>
      </c>
      <c r="D43" s="10" t="s">
        <v>449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489</v>
      </c>
      <c r="D44" s="10" t="s">
        <v>376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282</v>
      </c>
      <c r="D15" s="10" t="s">
        <v>235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154</v>
      </c>
      <c r="D16" s="10" t="s">
        <v>235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159</v>
      </c>
      <c r="D17" s="10" t="s">
        <v>78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109</v>
      </c>
      <c r="C18" s="10" t="s">
        <v>154</v>
      </c>
      <c r="D18" s="10" t="s">
        <v>228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159</v>
      </c>
      <c r="D21" s="10" t="s">
        <v>78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154</v>
      </c>
      <c r="D22" s="10" t="s">
        <v>146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145</v>
      </c>
      <c r="D23" s="10" t="s">
        <v>146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127</v>
      </c>
      <c r="C24" s="10" t="s">
        <v>145</v>
      </c>
      <c r="D24" s="10" t="s">
        <v>149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154</v>
      </c>
      <c r="D25" s="10" t="s">
        <v>149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127</v>
      </c>
      <c r="C28" s="10" t="s">
        <v>145</v>
      </c>
      <c r="D28" s="10" t="s">
        <v>149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127</v>
      </c>
      <c r="C29" s="10" t="s">
        <v>282</v>
      </c>
      <c r="D29" s="10" t="s">
        <v>146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433</v>
      </c>
      <c r="D30" s="10" t="s">
        <v>235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154</v>
      </c>
      <c r="D31" s="10" t="s">
        <v>146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127</v>
      </c>
      <c r="C36" s="10" t="s">
        <v>145</v>
      </c>
      <c r="D36" s="10" t="s">
        <v>228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159</v>
      </c>
      <c r="D37" s="10" t="s">
        <v>146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282</v>
      </c>
      <c r="D38" s="10" t="s">
        <v>149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282</v>
      </c>
      <c r="D39" s="10" t="s">
        <v>149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154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155</v>
      </c>
      <c r="D43" s="10" t="s">
        <v>146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282</v>
      </c>
      <c r="D44" s="10" t="s">
        <v>149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391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186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186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282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155</v>
      </c>
      <c r="D30" s="10" t="s">
        <v>391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433</v>
      </c>
      <c r="D36" s="10" t="s">
        <v>391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154</v>
      </c>
      <c r="D38" s="10" t="s">
        <v>186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154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186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59</v>
      </c>
      <c r="B43" s="10" t="s">
        <v>159</v>
      </c>
      <c r="C43" s="10" t="s">
        <v>78</v>
      </c>
      <c r="D43" s="10" t="s">
        <v>130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155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310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246</v>
      </c>
      <c r="D30" s="10" t="s">
        <v>489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187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251</v>
      </c>
      <c r="D36" s="10" t="s">
        <v>274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132</v>
      </c>
      <c r="D37" s="10" t="s">
        <v>267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283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293</v>
      </c>
      <c r="D39" s="10" t="s">
        <v>267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458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59</v>
      </c>
      <c r="B43" s="10" t="s">
        <v>68</v>
      </c>
      <c r="C43" s="10" t="s">
        <v>518</v>
      </c>
      <c r="D43" s="10" t="s">
        <v>489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82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31</v>
      </c>
      <c r="B16" s="10" t="s">
        <v>521</v>
      </c>
      <c r="C16" s="10" t="s">
        <v>155</v>
      </c>
      <c r="D16" s="10" t="s">
        <v>78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13">
      <c r="A17" s="10" t="s">
        <v>32</v>
      </c>
      <c r="B17" s="10" t="s">
        <v>523</v>
      </c>
      <c r="C17" s="10" t="s">
        <v>155</v>
      </c>
      <c r="D17" s="10" t="s">
        <v>78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155</v>
      </c>
      <c r="D21" s="10" t="s">
        <v>78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520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149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149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149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149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149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520</v>
      </c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149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520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149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55</v>
      </c>
      <c r="B39" s="10" t="s">
        <v>525</v>
      </c>
      <c r="C39" s="10" t="s">
        <v>182</v>
      </c>
      <c r="D39" s="10" t="s">
        <v>136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354</v>
      </c>
      <c r="C42" s="10" t="s">
        <v>155</v>
      </c>
      <c r="D42" s="10" t="s">
        <v>78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149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520</v>
      </c>
      <c r="L43" s="10"/>
      <c r="M43" s="11"/>
    </row>
    <row r="44" spans="1:13">
      <c r="A44" s="10" t="s">
        <v>60</v>
      </c>
      <c r="B44" s="10" t="s">
        <v>354</v>
      </c>
      <c r="C44" s="10" t="s">
        <v>155</v>
      </c>
      <c r="D44" s="10" t="s">
        <v>78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462</v>
      </c>
      <c r="C15" s="10" t="s">
        <v>312</v>
      </c>
      <c r="D15" s="10" t="s">
        <v>199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390</v>
      </c>
      <c r="C16" s="10" t="s">
        <v>299</v>
      </c>
      <c r="D16" s="10" t="s">
        <v>391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529</v>
      </c>
      <c r="D17" s="10" t="s">
        <v>101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155</v>
      </c>
      <c r="D18" s="10" t="s">
        <v>146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398</v>
      </c>
      <c r="C21" s="10" t="s">
        <v>145</v>
      </c>
      <c r="D21" s="10" t="s">
        <v>467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398</v>
      </c>
      <c r="C22" s="10" t="s">
        <v>128</v>
      </c>
      <c r="D22" s="10" t="s">
        <v>129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155</v>
      </c>
      <c r="D23" s="10" t="s">
        <v>207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289</v>
      </c>
      <c r="D24" s="10" t="s">
        <v>114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40</v>
      </c>
      <c r="B25" s="10" t="s">
        <v>4</v>
      </c>
      <c r="C25" s="10" t="s">
        <v>532</v>
      </c>
      <c r="D25" s="10" t="s">
        <v>158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534</v>
      </c>
      <c r="C28" s="10" t="s">
        <v>535</v>
      </c>
      <c r="D28" s="10" t="s">
        <v>146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534</v>
      </c>
      <c r="C29" s="10" t="s">
        <v>159</v>
      </c>
      <c r="D29" s="10" t="s">
        <v>78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537</v>
      </c>
      <c r="D30" s="10" t="s">
        <v>124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46</v>
      </c>
      <c r="B31" s="10" t="s">
        <v>538</v>
      </c>
      <c r="C31" s="10" t="s">
        <v>539</v>
      </c>
      <c r="D31" s="10" t="s">
        <v>391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543</v>
      </c>
      <c r="D15" s="10" t="s">
        <v>307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467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155</v>
      </c>
      <c r="D17" s="10" t="s">
        <v>69</v>
      </c>
      <c r="E17" s="10" t="s">
        <v>545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546</v>
      </c>
      <c r="C18" s="10" t="s">
        <v>128</v>
      </c>
      <c r="D18" s="10" t="s">
        <v>129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131</v>
      </c>
      <c r="C21" s="10" t="s">
        <v>155</v>
      </c>
      <c r="D21" s="10" t="s">
        <v>129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468</v>
      </c>
      <c r="C22" s="10" t="s">
        <v>128</v>
      </c>
      <c r="D22" s="10" t="s">
        <v>146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547</v>
      </c>
      <c r="C23" s="10" t="s">
        <v>155</v>
      </c>
      <c r="D23" s="10" t="s">
        <v>78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154</v>
      </c>
      <c r="D24" s="10" t="s">
        <v>149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155</v>
      </c>
      <c r="D25" s="10" t="s">
        <v>78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235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548</v>
      </c>
      <c r="C29" s="10" t="s">
        <v>155</v>
      </c>
      <c r="D29" s="10" t="s">
        <v>78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549</v>
      </c>
      <c r="C31" s="10" t="s">
        <v>117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94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253</v>
      </c>
      <c r="C38" s="10" t="s">
        <v>154</v>
      </c>
      <c r="D38" s="10" t="s">
        <v>78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325</v>
      </c>
      <c r="C42" s="10" t="s">
        <v>155</v>
      </c>
      <c r="D42" s="10" t="s">
        <v>78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13">
      <c r="A43" s="10" t="s">
        <v>59</v>
      </c>
      <c r="B43" s="10" t="s">
        <v>131</v>
      </c>
      <c r="C43" s="10" t="s">
        <v>124</v>
      </c>
      <c r="D43" s="10" t="s">
        <v>503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145</v>
      </c>
      <c r="D44" s="10" t="s">
        <v>78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438</v>
      </c>
      <c r="C37" s="10" t="s">
        <v>103</v>
      </c>
      <c r="D37" s="10" t="s">
        <v>322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553</v>
      </c>
      <c r="L37" s="10"/>
      <c r="M37" s="11"/>
    </row>
    <row r="38" spans="1:21">
      <c r="A38" s="10" t="s">
        <v>54</v>
      </c>
      <c r="B38" s="10" t="s">
        <v>215</v>
      </c>
      <c r="C38" s="10" t="s">
        <v>312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55</v>
      </c>
      <c r="B39" s="10" t="s">
        <v>81</v>
      </c>
      <c r="C39" s="10" t="s">
        <v>543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59</v>
      </c>
      <c r="B43" s="10" t="s">
        <v>77</v>
      </c>
      <c r="C43" s="10" t="s">
        <v>176</v>
      </c>
      <c r="D43" s="10" t="s">
        <v>238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81</v>
      </c>
      <c r="C44" s="10" t="s">
        <v>508</v>
      </c>
      <c r="D44" s="10" t="s">
        <v>555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558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558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97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113</v>
      </c>
      <c r="D18" s="10" t="s">
        <v>98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114</v>
      </c>
      <c r="D21" s="10" t="s">
        <v>115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100</v>
      </c>
      <c r="D28" s="10" t="s">
        <v>90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131</v>
      </c>
      <c r="C29" s="10" t="s">
        <v>132</v>
      </c>
      <c r="D29" s="10" t="s">
        <v>111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45</v>
      </c>
      <c r="B30" s="10" t="s">
        <v>81</v>
      </c>
      <c r="C30" s="10" t="s">
        <v>113</v>
      </c>
      <c r="D30" s="10" t="s">
        <v>98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135</v>
      </c>
      <c r="D31" s="10" t="s">
        <v>136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137</v>
      </c>
      <c r="C36" s="10" t="s">
        <v>113</v>
      </c>
      <c r="D36" s="10" t="s">
        <v>138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139</v>
      </c>
      <c r="D37" s="10" t="s">
        <v>140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109</v>
      </c>
      <c r="C38" s="10" t="s">
        <v>141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113</v>
      </c>
      <c r="D39" s="10" t="s">
        <v>98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145</v>
      </c>
      <c r="D42" s="10" t="s">
        <v>146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59</v>
      </c>
      <c r="B43" s="10" t="s">
        <v>148</v>
      </c>
      <c r="C43" s="10" t="s">
        <v>149</v>
      </c>
      <c r="D43" s="10" t="s">
        <v>150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151</v>
      </c>
      <c r="C44" s="10" t="s">
        <v>100</v>
      </c>
      <c r="D44" s="10" t="s">
        <v>107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145</v>
      </c>
      <c r="D29" s="10" t="s">
        <v>94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561</v>
      </c>
      <c r="L29" s="10"/>
      <c r="M29" s="11"/>
    </row>
    <row r="30" spans="1:21">
      <c r="A30" s="10" t="s">
        <v>45</v>
      </c>
      <c r="B30" s="10" t="s">
        <v>81</v>
      </c>
      <c r="C30" s="10" t="s">
        <v>157</v>
      </c>
      <c r="D30" s="10" t="s">
        <v>292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46</v>
      </c>
      <c r="B31" s="10" t="s">
        <v>562</v>
      </c>
      <c r="C31" s="10" t="s">
        <v>141</v>
      </c>
      <c r="D31" s="10" t="s">
        <v>122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369</v>
      </c>
      <c r="D36" s="10" t="s">
        <v>563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564</v>
      </c>
      <c r="L36" s="10"/>
      <c r="M36" s="11"/>
    </row>
    <row r="37" spans="1:21">
      <c r="A37" s="10" t="s">
        <v>53</v>
      </c>
      <c r="B37" s="10" t="s">
        <v>99</v>
      </c>
      <c r="C37" s="10" t="s">
        <v>69</v>
      </c>
      <c r="D37" s="10" t="s">
        <v>484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55</v>
      </c>
      <c r="B39" s="10" t="s">
        <v>92</v>
      </c>
      <c r="C39" s="10" t="s">
        <v>140</v>
      </c>
      <c r="D39" s="10" t="s">
        <v>212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564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291</v>
      </c>
      <c r="D42" s="10" t="s">
        <v>69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564</v>
      </c>
      <c r="L42" s="10"/>
      <c r="M42" s="11"/>
    </row>
    <row r="43" spans="1:21">
      <c r="A43" s="10" t="s">
        <v>59</v>
      </c>
      <c r="B43" s="10" t="s">
        <v>549</v>
      </c>
      <c r="C43" s="10" t="s">
        <v>207</v>
      </c>
      <c r="D43" s="10" t="s">
        <v>93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564</v>
      </c>
      <c r="L43" s="10"/>
      <c r="M43" s="11"/>
    </row>
    <row r="44" spans="1:21">
      <c r="A44" s="10" t="s">
        <v>60</v>
      </c>
      <c r="B44" s="10" t="s">
        <v>99</v>
      </c>
      <c r="C44" s="10" t="s">
        <v>140</v>
      </c>
      <c r="D44" s="10" t="s">
        <v>322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154</v>
      </c>
      <c r="D15" s="10" t="s">
        <v>129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127</v>
      </c>
      <c r="C18" s="10" t="s">
        <v>155</v>
      </c>
      <c r="D18" s="10" t="s">
        <v>78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129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157</v>
      </c>
      <c r="D37" s="10" t="s">
        <v>140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158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159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137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167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169</v>
      </c>
      <c r="L17" s="10"/>
      <c r="M17" s="11"/>
    </row>
    <row r="18" spans="1:13">
      <c r="A18" s="10" t="s">
        <v>33</v>
      </c>
      <c r="B18" s="10" t="s">
        <v>77</v>
      </c>
      <c r="C18" s="10" t="s">
        <v>170</v>
      </c>
      <c r="D18" s="10" t="s">
        <v>171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150</v>
      </c>
      <c r="D21" s="10" t="s">
        <v>173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37</v>
      </c>
      <c r="B22" s="10" t="s">
        <v>88</v>
      </c>
      <c r="C22" s="10" t="s">
        <v>176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13">
      <c r="A23" s="10" t="s">
        <v>38</v>
      </c>
      <c r="B23" s="10" t="s">
        <v>109</v>
      </c>
      <c r="C23" s="10" t="s">
        <v>179</v>
      </c>
      <c r="D23" s="10" t="s">
        <v>180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0" t="s">
        <v>39</v>
      </c>
      <c r="B24" s="10" t="s">
        <v>105</v>
      </c>
      <c r="C24" s="10" t="s">
        <v>182</v>
      </c>
      <c r="D24" s="10" t="s">
        <v>87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185</v>
      </c>
      <c r="D28" s="10" t="s">
        <v>79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99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189</v>
      </c>
      <c r="D30" s="10" t="s">
        <v>190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46</v>
      </c>
      <c r="B31" s="10" t="s">
        <v>81</v>
      </c>
      <c r="C31" s="10" t="s">
        <v>179</v>
      </c>
      <c r="D31" s="10" t="s">
        <v>173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193</v>
      </c>
      <c r="C36" s="10" t="s">
        <v>194</v>
      </c>
      <c r="D36" s="10" t="s">
        <v>138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189</v>
      </c>
      <c r="D37" s="10" t="s">
        <v>190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197</v>
      </c>
      <c r="L37" s="10"/>
      <c r="M37" s="11"/>
    </row>
    <row r="38" spans="1:13">
      <c r="A38" s="10" t="s">
        <v>54</v>
      </c>
      <c r="B38" s="10" t="s">
        <v>79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146</v>
      </c>
      <c r="D39" s="10" t="s">
        <v>199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200</v>
      </c>
      <c r="D42" s="10" t="s">
        <v>201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182</v>
      </c>
      <c r="D43" s="10" t="s">
        <v>202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122</v>
      </c>
      <c r="D44" s="10" t="s">
        <v>204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207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206</v>
      </c>
      <c r="C17" s="10" t="s">
        <v>110</v>
      </c>
      <c r="D17" s="10" t="s">
        <v>167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206</v>
      </c>
      <c r="C18" s="10" t="s">
        <v>212</v>
      </c>
      <c r="D18" s="10" t="s">
        <v>213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103</v>
      </c>
      <c r="D25" s="10" t="s">
        <v>83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161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206</v>
      </c>
      <c r="C29" s="10" t="s">
        <v>98</v>
      </c>
      <c r="D29" s="10" t="s">
        <v>83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151</v>
      </c>
      <c r="C30" s="10" t="s">
        <v>83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111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109</v>
      </c>
      <c r="C39" s="10" t="s">
        <v>228</v>
      </c>
      <c r="D39" s="10" t="s">
        <v>161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149</v>
      </c>
      <c r="D42" s="10" t="s">
        <v>177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206</v>
      </c>
      <c r="C43" s="10" t="s">
        <v>140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228</v>
      </c>
      <c r="D15" s="10" t="s">
        <v>168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245</v>
      </c>
      <c r="D16" s="10" t="s">
        <v>219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93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140</v>
      </c>
      <c r="D21" s="10" t="s">
        <v>212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249</v>
      </c>
      <c r="D22" s="10" t="s">
        <v>101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113</v>
      </c>
      <c r="D23" s="10" t="s">
        <v>251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154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40</v>
      </c>
      <c r="B25" s="10" t="s">
        <v>253</v>
      </c>
      <c r="C25" s="10" t="s">
        <v>155</v>
      </c>
      <c r="D25" s="10" t="s">
        <v>78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254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13">
      <c r="A37" s="10" t="s">
        <v>53</v>
      </c>
      <c r="B37" s="10" t="s">
        <v>68</v>
      </c>
      <c r="C37" s="10" t="s">
        <v>138</v>
      </c>
      <c r="D37" s="10" t="s">
        <v>256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2025-05-09T21:25:23-03:00</dcterms:created>
  <dcterms:modified xsi:type="dcterms:W3CDTF">2025-05-09T21:25:23-03:00</dcterms:modified>
  <dc:title>Untitled Spreadsheet</dc:title>
  <dc:description/>
  <dc:subject/>
  <cp:keywords/>
  <cp:category/>
</cp:coreProperties>
</file>